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ttps://colconalepedu-my.sharepoint.com/personal/crobless_col_conalep_edu_mx/Documents/Desktop/Compras 2020/Portal de Transparencia/4 OCT - DIC/Art.29 Fracc XXXII - padron de proveedores y contratistas/"/>
    </mc:Choice>
  </mc:AlternateContent>
  <xr:revisionPtr revIDLastSave="126" documentId="13_ncr:1_{6D0C249A-563F-4B09-8B6F-3F9EF4B08F39}" xr6:coauthVersionLast="46" xr6:coauthVersionMax="46" xr10:uidLastSave="{F9D10644-3439-44C0-A9E6-C7DB9525DDBB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<sst xmlns="http://schemas.openxmlformats.org/spreadsheetml/2006/main" count="3886" uniqueCount="1240">
  <si>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</si>
  <si>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</si>
  <si>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</si>
  <si>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</si>
  <si>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</si>
  <si>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</si>
  <si>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</si>
  <si>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</si>
  <si>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</si>
  <si>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</si>
  <si>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</si>
  <si>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</si>
  <si>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</si>
  <si>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</si>
  <si>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</si>
  <si>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</si>
  <si>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</si>
  <si>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</si>
  <si>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</si>
  <si>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</si>
  <si>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</si>
  <si>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</si>
  <si>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</si>
  <si>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</si>
  <si>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498097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</si>
  <si>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</si>
  <si>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</si>
  <si>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</si>
  <si>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</si>
  <si>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</si>
  <si>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</si>
  <si>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</si>
  <si>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</si>
  <si>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</si>
  <si>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</si>
  <si>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</si>
  <si>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</si>
  <si>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</si>
  <si>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</si>
  <si>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</si>
  <si>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</si>
  <si>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</si>
  <si>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</si>
  <si>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</si>
  <si>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</si>
  <si>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</si>
  <si>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</si>
  <si>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</si>
  <si>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</si>
  <si>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</si>
  <si>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</si>
  <si>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</si>
  <si>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</si>
  <si>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</si>
  <si>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</si>
  <si>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</si>
  <si>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</si>
  <si>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</si>
  <si>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</si>
  <si>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</si>
  <si>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</si>
  <si>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</si>
  <si>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</si>
  <si>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</si>
  <si>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</si>
  <si>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</si>
  <si>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</si>
  <si>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</si>
  <si>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</si>
  <si>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</si>
  <si>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</si>
  <si>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</si>
  <si>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</si>
  <si>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</si>
  <si>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</si>
  <si>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</si>
  <si>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</si>
  <si>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</si>
  <si>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</si>
  <si>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</si>
  <si>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</si>
  <si>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</si>
  <si>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</si>
  <si>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</si>
  <si>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</si>
  <si>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</si>
  <si>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</si>
  <si>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</si>
  <si>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</si>
  <si>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</si>
  <si>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</si>
  <si>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</si>
  <si>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</si>
  <si>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</si>
  <si>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</si>
  <si>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</si>
  <si>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</si>
  <si>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</si>
  <si>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</si>
  <si>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</si>
  <si>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</si>
  <si>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</si>
  <si>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</si>
  <si>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</si>
  <si>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</si>
  <si>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</si>
  <si>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</si>
  <si>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</si>
  <si>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</si>
  <si>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</si>
  <si>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</si>
  <si>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</si>
  <si>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</si>
  <si>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</si>
  <si>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</si>
  <si>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</si>
  <si>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</si>
  <si>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</si>
  <si>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</si>
  <si>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</si>
  <si>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</si>
  <si>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</si>
  <si>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</si>
  <si>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</si>
  <si>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</si>
  <si>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</si>
  <si>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</si>
  <si>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</si>
  <si>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</si>
  <si>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</si>
  <si>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</si>
  <si>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</si>
  <si>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</si>
  <si>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</si>
  <si>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</si>
  <si>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</si>
  <si>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</si>
  <si>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</si>
  <si>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</si>
  <si>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</si>
  <si>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</si>
  <si>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</si>
  <si>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</si>
  <si>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</si>
  <si>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</si>
  <si>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</si>
  <si>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</si>
  <si>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</si>
  <si>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</si>
  <si>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</si>
  <si>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</si>
  <si>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</si>
  <si>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</si>
  <si>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</si>
  <si>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</si>
  <si>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</si>
  <si>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</si>
  <si>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</si>
  <si>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</si>
  <si>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</si>
  <si>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</si>
  <si>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</si>
  <si>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</si>
  <si>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</si>
  <si>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</si>
  <si>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</si>
  <si>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</si>
  <si>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</si>
  <si>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</si>
  <si>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</si>
  <si>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</si>
  <si>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</si>
  <si>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</si>
  <si>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</si>
  <si>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</si>
  <si>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</si>
  <si>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</si>
  <si>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</si>
  <si>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</si>
  <si>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</si>
  <si>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</si>
  <si>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</si>
  <si>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</si>
  <si>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</si>
  <si>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</si>
  <si>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</si>
  <si>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</si>
  <si>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</si>
  <si>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</si>
  <si>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</si>
  <si>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</si>
  <si>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</si>
  <si>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</si>
  <si>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</si>
  <si>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</si>
  <si>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</si>
  <si>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</si>
  <si>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</si>
  <si>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</si>
  <si>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</si>
  <si>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</si>
  <si>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</si>
  <si>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</si>
  <si>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</si>
  <si>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</si>
  <si>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</si>
  <si>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</si>
  <si>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</si>
  <si>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</si>
  <si>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</si>
  <si>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</si>
  <si>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</si>
  <si>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</si>
  <si>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CECILIO</t>
  </si>
  <si>
    <t>PIMENTEL</t>
  </si>
  <si>
    <t>OROZCO</t>
  </si>
  <si>
    <t>CECILIO PIMENTEL OROZCO</t>
  </si>
  <si>
    <t>PIOC560522IT6</t>
  </si>
  <si>
    <t>COMERCIALIZADORA</t>
  </si>
  <si>
    <t>RIO COAHUAYANA</t>
  </si>
  <si>
    <t>PLACETAS ESTADIO</t>
  </si>
  <si>
    <t>COLIMA</t>
  </si>
  <si>
    <t>(312)3138883</t>
  </si>
  <si>
    <t>PCO PAPELERIAS SA DE CV</t>
  </si>
  <si>
    <t>PPA961202RB0</t>
  </si>
  <si>
    <t>COMERCIO DE ARTICULOS DE PAPELERIA</t>
  </si>
  <si>
    <t>ALDAMA</t>
  </si>
  <si>
    <t>CENTRO</t>
  </si>
  <si>
    <t>FRANCISCO</t>
  </si>
  <si>
    <t>RUEDA</t>
  </si>
  <si>
    <t>PEÑA</t>
  </si>
  <si>
    <t>(312)3121780</t>
  </si>
  <si>
    <t>ADMINISTRADOR GENERAL</t>
  </si>
  <si>
    <t>JOSE JESUS</t>
  </si>
  <si>
    <t>PIÑA</t>
  </si>
  <si>
    <t>HERNANDEZ</t>
  </si>
  <si>
    <t>JOSE JESUS PIÑA HERNANDEZ</t>
  </si>
  <si>
    <t>PIHJ471114MV1</t>
  </si>
  <si>
    <t>CUAUHTEMOC</t>
  </si>
  <si>
    <t>(312)3148865</t>
  </si>
  <si>
    <t>SISTEMAS Y TELECOMUNICACIONES DIGITALES SA DE CV</t>
  </si>
  <si>
    <t>STD990115P51</t>
  </si>
  <si>
    <t>COMERCIO DE ARTICULOS DE PAPELERIA, EQUIPO DE COMPUTO Y CONSUMIBLES</t>
  </si>
  <si>
    <t>TECNOLOGICO</t>
  </si>
  <si>
    <t>LA ARMONIA</t>
  </si>
  <si>
    <t>CARLOS</t>
  </si>
  <si>
    <t>AQUINO</t>
  </si>
  <si>
    <t>SANTOS</t>
  </si>
  <si>
    <t>(312)3139011</t>
  </si>
  <si>
    <t>LORENA GUADALUPE</t>
  </si>
  <si>
    <t>CARDENAS</t>
  </si>
  <si>
    <t>ALCARAZ</t>
  </si>
  <si>
    <t>LORENA GUADALUPE CARDENAS ALCARAZ</t>
  </si>
  <si>
    <t>CAAL721212H36</t>
  </si>
  <si>
    <t>MOBILIARIO, EQUIPO E INSTRUMENTAL MEDICO Y DE LABORATORIO, PRODUCTOS FARMACEUTICOS</t>
  </si>
  <si>
    <t>CAMINO REAL</t>
  </si>
  <si>
    <t>EL PORVENIR</t>
  </si>
  <si>
    <t>(312)3088161</t>
  </si>
  <si>
    <t>PROVEEDORA HOSPITALARIA DE COLIMA SA DE CV</t>
  </si>
  <si>
    <t>PHC031111GT0</t>
  </si>
  <si>
    <t>COMPRA, VENTA DE MATERIAL DE CURACION,INSTRUMENTAL, EQUIPO MEDICO, DE LABORATORIO Y MEDICAMENTOS</t>
  </si>
  <si>
    <t>ARCADIO</t>
  </si>
  <si>
    <t>ANDRADE</t>
  </si>
  <si>
    <t>URZUA</t>
  </si>
  <si>
    <t>(312)3139895</t>
  </si>
  <si>
    <t>ADMINISTRADOR UNICO</t>
  </si>
  <si>
    <t>OFITEC TECNOLOGIA SA DE CV</t>
  </si>
  <si>
    <t>OTE960730CXA</t>
  </si>
  <si>
    <t>COMERCIO AL POR MAYOR DE OTRAS MATERIAS PRIMAS PARA OTRAS INDUSTRIAS</t>
  </si>
  <si>
    <t>DE LOS MAESTROS</t>
  </si>
  <si>
    <t>MAGISTERIAL</t>
  </si>
  <si>
    <t>SERGIO IVAN</t>
  </si>
  <si>
    <t>SOSA</t>
  </si>
  <si>
    <t>OCHOA</t>
  </si>
  <si>
    <t>(312)3140210</t>
  </si>
  <si>
    <t>MARIA EUFEMIA</t>
  </si>
  <si>
    <t>RAMOS</t>
  </si>
  <si>
    <t>CASTELLANOS</t>
  </si>
  <si>
    <t>MARIA EUFEMIA RAMOS CASTELLANOS</t>
  </si>
  <si>
    <t>RACE580422D19</t>
  </si>
  <si>
    <t>CONFECCION EN SERIE DE UNIFORMES Y ROPA DE TRABAJO</t>
  </si>
  <si>
    <t>RUBEN DARIO</t>
  </si>
  <si>
    <t>LOMAS VISTA HERMOSA</t>
  </si>
  <si>
    <t>(312)3135512</t>
  </si>
  <si>
    <t>SEGUVAL SA DE CV</t>
  </si>
  <si>
    <t>SEG980402MX9</t>
  </si>
  <si>
    <t>SERVICIOS DE SEGURIDAD Y VIGILANCIA</t>
  </si>
  <si>
    <t>LA PAZ</t>
  </si>
  <si>
    <t>ARCOS SUR</t>
  </si>
  <si>
    <t>GUADALAJARA</t>
  </si>
  <si>
    <t>MARTIN</t>
  </si>
  <si>
    <t>PEREGRINA</t>
  </si>
  <si>
    <t>SANCHEZ</t>
  </si>
  <si>
    <t>(312)3301551</t>
  </si>
  <si>
    <t>CASTILLO</t>
  </si>
  <si>
    <t>CESAR JAVIER</t>
  </si>
  <si>
    <t>JUAREZ</t>
  </si>
  <si>
    <t>CESAR JAVIER CASTILLO JUAREZ</t>
  </si>
  <si>
    <t>CAJC820513377</t>
  </si>
  <si>
    <t xml:space="preserve">SUMINITRO, VENTA E INSTALACION DE ALARMAS, CAMARAS DE VIGILANCIA, PANELES SOLARES, CONTROLES DE ACCESO </t>
  </si>
  <si>
    <t>VICENTE GUERRERO</t>
  </si>
  <si>
    <t>C</t>
  </si>
  <si>
    <t>(312)3301255</t>
  </si>
  <si>
    <t>INSUMOS PARA LA PRODUCTIVIDAD SA DE CV</t>
  </si>
  <si>
    <t>IPR980813LE9</t>
  </si>
  <si>
    <t>COMERCIO DE MOBILIARIO</t>
  </si>
  <si>
    <t>SAN FERNANDO</t>
  </si>
  <si>
    <t>(312)3133334</t>
  </si>
  <si>
    <t xml:space="preserve">NORA LIZBETH </t>
  </si>
  <si>
    <t>MOLINA</t>
  </si>
  <si>
    <t>NORA LIZBETH MOLINA SANTOS</t>
  </si>
  <si>
    <t>MOSN781202G72</t>
  </si>
  <si>
    <t>5 DE MAYO</t>
  </si>
  <si>
    <t>A</t>
  </si>
  <si>
    <t>FATIMA</t>
  </si>
  <si>
    <t>(312)3149165</t>
  </si>
  <si>
    <t>SERICOLOR DISEÑADORES E IMPRESORES SA DE CV</t>
  </si>
  <si>
    <t>SDI970908U65</t>
  </si>
  <si>
    <t>SERVICIOS DE DISEÑO E IMPRESIÓN</t>
  </si>
  <si>
    <t>MA. DEL REFUGIO MORALES</t>
  </si>
  <si>
    <t>(312)3121133</t>
  </si>
  <si>
    <t>ELECTRODOMESTICOS OLIMON SA DE CV</t>
  </si>
  <si>
    <t>EOL120827GC3</t>
  </si>
  <si>
    <t>REFACCIONES Y ACCESORIOS PARA APARATOS DOMESTICOS</t>
  </si>
  <si>
    <t>20 DE NOVIEMBRE</t>
  </si>
  <si>
    <t>(312)3125444</t>
  </si>
  <si>
    <t>DISTRIBUIDORA DE AIRES Y REFACCIONES DE ELECTRODOMESTICOS SA DE CV</t>
  </si>
  <si>
    <t>DAR151204HP7</t>
  </si>
  <si>
    <t>VENTA DE AIRES Y REFACCIONES DE ELECTRODOMESTICOS</t>
  </si>
  <si>
    <t>EMILIANO CARRANZA</t>
  </si>
  <si>
    <t>(312)3149050</t>
  </si>
  <si>
    <t>REFRIGERACION Y ACCESORIOS SA DE CV</t>
  </si>
  <si>
    <t>RAC640120BT1</t>
  </si>
  <si>
    <t>COMERCIO DE PRODUCTOS Y ACCESORIOS DE REFRIGERACION Y AIRE ACONDICIONADO</t>
  </si>
  <si>
    <t>FRANCISCO I MADERO</t>
  </si>
  <si>
    <t>A Y B</t>
  </si>
  <si>
    <t>(312)3132226</t>
  </si>
  <si>
    <t>JOSE DE JESUS</t>
  </si>
  <si>
    <t>LUGO</t>
  </si>
  <si>
    <t>BARRIGA</t>
  </si>
  <si>
    <t>FERRETERIA</t>
  </si>
  <si>
    <t>LUBJ760713HQ1</t>
  </si>
  <si>
    <t>JOSE DE JESUS LUGO BARRIGA</t>
  </si>
  <si>
    <t>EL MORALETE</t>
  </si>
  <si>
    <t>(312)3303457</t>
  </si>
  <si>
    <t>OTONIEL</t>
  </si>
  <si>
    <t>SOTO</t>
  </si>
  <si>
    <t>OTONIEL SOSA SOTO</t>
  </si>
  <si>
    <t>SOSO301114Q26</t>
  </si>
  <si>
    <t>ORIENTAL</t>
  </si>
  <si>
    <t>(312)3143818</t>
  </si>
  <si>
    <t xml:space="preserve">OTONIEL </t>
  </si>
  <si>
    <t>NORA LIZBETH</t>
  </si>
  <si>
    <t>CONSTRUCCIONES Y SERVICIOS ALIANZA SA DE CV</t>
  </si>
  <si>
    <t>CSA060911558</t>
  </si>
  <si>
    <t>CONSTRUCTORA</t>
  </si>
  <si>
    <t>MANUEL AVILA CAMACHO</t>
  </si>
  <si>
    <t>LA ESTANCIA</t>
  </si>
  <si>
    <t>(312)3086713</t>
  </si>
  <si>
    <t>NAYELI ALEJANDRA</t>
  </si>
  <si>
    <t>HEREDIA</t>
  </si>
  <si>
    <t>SOLORZANO</t>
  </si>
  <si>
    <t>NORMA CONSUELO</t>
  </si>
  <si>
    <t>FONTES</t>
  </si>
  <si>
    <t>MARTINEZ</t>
  </si>
  <si>
    <t>FOMN640228ME9</t>
  </si>
  <si>
    <t>NORMA CONSUELO FONTES MARTINEZ</t>
  </si>
  <si>
    <t>FABRICACION DE UNIFORMES AREA MEDICA Y GOURMET</t>
  </si>
  <si>
    <t>CANARIO</t>
  </si>
  <si>
    <t>MORELOS</t>
  </si>
  <si>
    <t>(312)6882782</t>
  </si>
  <si>
    <t>COLIMA TOURS SA DE CV</t>
  </si>
  <si>
    <t>CTO050618T35</t>
  </si>
  <si>
    <t>EJERCITO MEXICANO (EJE SUR)</t>
  </si>
  <si>
    <t>EL TECOLOTE</t>
  </si>
  <si>
    <t>(312)3129050</t>
  </si>
  <si>
    <t xml:space="preserve">LUIS JORGE </t>
  </si>
  <si>
    <t>ORTIZ</t>
  </si>
  <si>
    <t>PICHARDO</t>
  </si>
  <si>
    <t>LUIS JORGE ORTIZ PICHARDO</t>
  </si>
  <si>
    <t>OIPL570609310</t>
  </si>
  <si>
    <t>COMERCIO Y REPARACION DE EQUIPO DE JARDINERIA</t>
  </si>
  <si>
    <t>LUIS JORGE</t>
  </si>
  <si>
    <t>(312)3122750</t>
  </si>
  <si>
    <t>GLORIA GEORGINA</t>
  </si>
  <si>
    <t>CONTRERAS</t>
  </si>
  <si>
    <t>FLORES</t>
  </si>
  <si>
    <t>GLORIA GEORGINA CONTRERAS FLORES</t>
  </si>
  <si>
    <t>COFG9508205D0</t>
  </si>
  <si>
    <t>COMERCIO DE CONSUMIBLES Y EQUIPO DE COMPUTO</t>
  </si>
  <si>
    <t>HACIENDA LA ESTANCIA</t>
  </si>
  <si>
    <t>HACIENDITA</t>
  </si>
  <si>
    <t>VILLA DE ALVAREZ</t>
  </si>
  <si>
    <t>(312)3126168</t>
  </si>
  <si>
    <t>CIUDAD DE VILLA DE ALVAREZ</t>
  </si>
  <si>
    <t>PROMOTIME DE OCCIDENTE SA DE CV</t>
  </si>
  <si>
    <t>POC120203QV4</t>
  </si>
  <si>
    <t>COMERCIO DE ARTICULOS PROMOCIONALES</t>
  </si>
  <si>
    <t>ADOLFO LOPEZ MATEOS</t>
  </si>
  <si>
    <t>ZONA E L-2</t>
  </si>
  <si>
    <t>EL PALOMAR</t>
  </si>
  <si>
    <t>TLAJOMULCO DE ZUÑIGA</t>
  </si>
  <si>
    <t>(33)38538593</t>
  </si>
  <si>
    <t>COCOL BUS SA DE CV</t>
  </si>
  <si>
    <t>COC0810107N3</t>
  </si>
  <si>
    <t>SERVICIO DE TRANSPORTE Y TRASLADO DE PERSONAL</t>
  </si>
  <si>
    <t>ENRIQUE CORONA MORFIN</t>
  </si>
  <si>
    <t>EL LLANO</t>
  </si>
  <si>
    <t>(312)3308110</t>
  </si>
  <si>
    <t>SEGURIDAD MULTIMODAL SA DE CV</t>
  </si>
  <si>
    <t>SMU0909248V7</t>
  </si>
  <si>
    <t>GRAL. MANUEL CHAO</t>
  </si>
  <si>
    <t>SAN CARLOS</t>
  </si>
  <si>
    <t>(312)3148008</t>
  </si>
  <si>
    <t>PLASTIKKO CARD SA DE CV</t>
  </si>
  <si>
    <t>PCA080409TZ9</t>
  </si>
  <si>
    <t>COMERCIO, FABRICACION E IMPRESIÓN DE TARJETAS PLASTICAS</t>
  </si>
  <si>
    <t>LOS SOLES</t>
  </si>
  <si>
    <t>VALLE ORIENTE</t>
  </si>
  <si>
    <t>SAN PEDRO GARZA CARCIA</t>
  </si>
  <si>
    <t>SAN PEDRO GARZA GARCIA</t>
  </si>
  <si>
    <t>(81)15220070</t>
  </si>
  <si>
    <t>MIRNA</t>
  </si>
  <si>
    <t>HERRERA</t>
  </si>
  <si>
    <t>MAGAÑA</t>
  </si>
  <si>
    <t>MIRNA HERRERA MAGAÑA</t>
  </si>
  <si>
    <t>HEMM3505228M0</t>
  </si>
  <si>
    <t>FABRICACION DE SELLOS</t>
  </si>
  <si>
    <t>DE LOS INSURGENTES</t>
  </si>
  <si>
    <t>FOVISSSTE</t>
  </si>
  <si>
    <t xml:space="preserve">MIRNA </t>
  </si>
  <si>
    <t>(312)3127402</t>
  </si>
  <si>
    <t>OZ AUTOMOTRIZ DE COLIMA S DE RL DE CV</t>
  </si>
  <si>
    <t>OAC041025LXA</t>
  </si>
  <si>
    <t>COMERCIO, SERVICIO Y REPARACION DE AUTOMOVILES</t>
  </si>
  <si>
    <t>CARLOS DE LA MADRID BEJAR</t>
  </si>
  <si>
    <t>(312)3123139</t>
  </si>
  <si>
    <t>SIM980311FA1</t>
  </si>
  <si>
    <t>FABRICACION DE ANUNCIOS Y SEÑALAMIENTOS</t>
  </si>
  <si>
    <t>AYUNTAMIENTO</t>
  </si>
  <si>
    <t>(312)3130545</t>
  </si>
  <si>
    <t>HOME DEPOT MEXICO S DE RL DE CV</t>
  </si>
  <si>
    <t>HDM001017AS1</t>
  </si>
  <si>
    <t>COMERCIO ARTICULOS PARA EL HOGAR</t>
  </si>
  <si>
    <t>3ER ANILLO PERIFERICO</t>
  </si>
  <si>
    <t>PRIMAVERAS</t>
  </si>
  <si>
    <t>(312)3164100</t>
  </si>
  <si>
    <t>ROBERTO URSUA QUIROZ SA DE CV</t>
  </si>
  <si>
    <t>RUQ840702D15</t>
  </si>
  <si>
    <t>COMERCIO Y DISTRIBUCION DE LLANTAS</t>
  </si>
  <si>
    <t>FELIPE SEVILLA DEL RIO</t>
  </si>
  <si>
    <t>LOMAS DE CIRCUNVALACION</t>
  </si>
  <si>
    <t>(312)3131555</t>
  </si>
  <si>
    <t>DANIEL</t>
  </si>
  <si>
    <t>LARIOS</t>
  </si>
  <si>
    <t>DAVILA</t>
  </si>
  <si>
    <t>LADD680803SW4</t>
  </si>
  <si>
    <t>VENTA E INSTALACION DE CORTINAS Y PERSIANAS</t>
  </si>
  <si>
    <t>BELISARIO DOMINGUEZ</t>
  </si>
  <si>
    <t>(312)3127875</t>
  </si>
  <si>
    <t>MIRIAM TONANTZIN</t>
  </si>
  <si>
    <t>RUBIO</t>
  </si>
  <si>
    <t>TORRES</t>
  </si>
  <si>
    <t>MIRIAM TONANTZIN RUBIO TORRES</t>
  </si>
  <si>
    <t>RUTM8904284WA</t>
  </si>
  <si>
    <t>VENTA, RENTA Y MANTENIMIENTO DE EQUIPO DE IMPRESIÓN</t>
  </si>
  <si>
    <t>CALLE 15</t>
  </si>
  <si>
    <t>VALLE DE LAS GARZAS BARRIO 5</t>
  </si>
  <si>
    <t>MANZANILLO</t>
  </si>
  <si>
    <t>(314)1383457</t>
  </si>
  <si>
    <t>METERIALES LIVIANOS COSS Y LIMON SA DE CV</t>
  </si>
  <si>
    <t>MLC880324FR9</t>
  </si>
  <si>
    <t>COMERCIO AL POR MAYOR DE MATERIALES PARA LA CONSTRUCCION</t>
  </si>
  <si>
    <t>MARCELINO GARCIA BARRAGAN</t>
  </si>
  <si>
    <t>(312)3133010</t>
  </si>
  <si>
    <t>INFRA SA DE CV</t>
  </si>
  <si>
    <t>INF891031LT4</t>
  </si>
  <si>
    <t>FABRICACION DE GASES Y SOLDADURA</t>
  </si>
  <si>
    <t>(312)3126000</t>
  </si>
  <si>
    <t>EDUARDO</t>
  </si>
  <si>
    <t>CRUZ</t>
  </si>
  <si>
    <t>CLEMENTE</t>
  </si>
  <si>
    <t>EDUARDO CRUZ CLEMENTE</t>
  </si>
  <si>
    <t>CUCE730914J98</t>
  </si>
  <si>
    <t>DEL CARMEN</t>
  </si>
  <si>
    <t>SANTA ANA</t>
  </si>
  <si>
    <t>VENTA DE SOFTWARE</t>
  </si>
  <si>
    <t>TUXTLA GUTIERREZ</t>
  </si>
  <si>
    <t>(961)6494673</t>
  </si>
  <si>
    <t>DISCOMELPA SA DE CV</t>
  </si>
  <si>
    <t>DIS020628AN3</t>
  </si>
  <si>
    <t xml:space="preserve">COMERCIO AL POR MENOR DE TELEFONOS Y OTROS APARATOS DE COMUNICACIÓN </t>
  </si>
  <si>
    <t>LOMAS DE VISTA HERMOSA</t>
  </si>
  <si>
    <t>(312)3071170</t>
  </si>
  <si>
    <t>PROCOMEX COLIMA SA DE CV</t>
  </si>
  <si>
    <t>PCO031215IE6</t>
  </si>
  <si>
    <t>COMERCIO AL POR MENOR DE PINTURAS</t>
  </si>
  <si>
    <t>(312)3121728</t>
  </si>
  <si>
    <t>ANGEL</t>
  </si>
  <si>
    <t>ALFARO</t>
  </si>
  <si>
    <t>ANGEL ALFARO MARTINEZ</t>
  </si>
  <si>
    <t>AAMA521001GX1</t>
  </si>
  <si>
    <t>COMERCIO AL POR MENOR DE ARTICULOS DEPORTIVOS</t>
  </si>
  <si>
    <t>(312)3125410</t>
  </si>
  <si>
    <t>ROSA ELVA</t>
  </si>
  <si>
    <t>RIOS</t>
  </si>
  <si>
    <t>TALANCON</t>
  </si>
  <si>
    <t>ROSA ELVA RIOS TALANCON</t>
  </si>
  <si>
    <t>RITR630101IBA</t>
  </si>
  <si>
    <t>REPARACION Y MANTENIMIENTO DE MAQUINARIA Y EQUIPO INDUSTRIAL</t>
  </si>
  <si>
    <t>NIÑOS HEROES</t>
  </si>
  <si>
    <t>B</t>
  </si>
  <si>
    <t>SAN RAFAEL</t>
  </si>
  <si>
    <t>(312)3304492</t>
  </si>
  <si>
    <t>LUZ MARIA</t>
  </si>
  <si>
    <t>MADRIGAL</t>
  </si>
  <si>
    <t>CORONA</t>
  </si>
  <si>
    <t>LUZ MARIA MADRIGAL CORONA</t>
  </si>
  <si>
    <t>MACL6410193U4</t>
  </si>
  <si>
    <t>IGNACIO ALLENDE</t>
  </si>
  <si>
    <t>(312)3128184</t>
  </si>
  <si>
    <t>ELABORACION DE PAN Y OTROS PRODUCTOS DE PANADERIA</t>
  </si>
  <si>
    <t>DANIEL LARIOS DAVILA</t>
  </si>
  <si>
    <t>DULCES TIPICOS REGIONALES REYES SA DE CV</t>
  </si>
  <si>
    <t>DTR151202IE3</t>
  </si>
  <si>
    <t>ELABORACION DE DULCES TIPICOS</t>
  </si>
  <si>
    <t>M. OCAMPO</t>
  </si>
  <si>
    <t>(312)3120291</t>
  </si>
  <si>
    <t>JOSE ALBERTO</t>
  </si>
  <si>
    <t>GONZALEZ</t>
  </si>
  <si>
    <t>JOSE ALBERTO CARDENAS GONZALEZ</t>
  </si>
  <si>
    <t>CAGX840429P60</t>
  </si>
  <si>
    <t>SERVICIO DE RESTAURANTE</t>
  </si>
  <si>
    <t>IGNACIO SANDOVAL</t>
  </si>
  <si>
    <t>REAL VISTA HERMOSA</t>
  </si>
  <si>
    <t>(312)6882266</t>
  </si>
  <si>
    <t>KEVIN</t>
  </si>
  <si>
    <t>TELLO</t>
  </si>
  <si>
    <t>LOPEZ</t>
  </si>
  <si>
    <t>KEVIN TELLO LOPEZ</t>
  </si>
  <si>
    <t>TELK9110161C3</t>
  </si>
  <si>
    <t>16 DE SEPTIEMBRE</t>
  </si>
  <si>
    <t>(312)3122900</t>
  </si>
  <si>
    <t>PATRICIA IRENE</t>
  </si>
  <si>
    <t>VAZQUEZ</t>
  </si>
  <si>
    <t>ANGUIANO</t>
  </si>
  <si>
    <t>PATRICIA IRENE VAZQUEZ ANGUIANO</t>
  </si>
  <si>
    <t>VAAP550930236</t>
  </si>
  <si>
    <t>VENTA DE ARREGLOS FLORALES</t>
  </si>
  <si>
    <t>(312)3125727</t>
  </si>
  <si>
    <t>CARMINA</t>
  </si>
  <si>
    <t>PINEDA</t>
  </si>
  <si>
    <t>ESCALERA</t>
  </si>
  <si>
    <t>CARMINA ESCALERA PINEDA</t>
  </si>
  <si>
    <t>EAPC670824AL4</t>
  </si>
  <si>
    <t>(312)3121008</t>
  </si>
  <si>
    <t>DAVID ANTONIO</t>
  </si>
  <si>
    <t>GARCIA</t>
  </si>
  <si>
    <t>DAVID ANTONIO GARCIA MARTINEZ</t>
  </si>
  <si>
    <t>GAMD9905241R0</t>
  </si>
  <si>
    <t>VENTA DE EQUIPO DE COMPUTO Y ACCESORIOS</t>
  </si>
  <si>
    <t>ZARAGOZA</t>
  </si>
  <si>
    <t>(312)3129797</t>
  </si>
  <si>
    <t>EDGAR</t>
  </si>
  <si>
    <t>VALDIVIA</t>
  </si>
  <si>
    <t>CARBAJAL</t>
  </si>
  <si>
    <t>EDGAR VALDIVIA CARBAJAL</t>
  </si>
  <si>
    <t>VACE700529PJ4</t>
  </si>
  <si>
    <t>VENTA DE ARTICULOS PROMOCIONALES</t>
  </si>
  <si>
    <t xml:space="preserve">EDGAR </t>
  </si>
  <si>
    <t>JOSE ALBERTRO</t>
  </si>
  <si>
    <t>(312)3122119</t>
  </si>
  <si>
    <t>TOTAL PLAY TELECOMUNICACIONES SA DE CV</t>
  </si>
  <si>
    <t>TPT890516JP5</t>
  </si>
  <si>
    <t>SERVICIOS DE ACCESO A INTERNET</t>
  </si>
  <si>
    <t>PERIFERICO SUR</t>
  </si>
  <si>
    <t>TORRE A , PISO 7</t>
  </si>
  <si>
    <t>FUENTES DEL PEDREGAL</t>
  </si>
  <si>
    <t>TLALPAN</t>
  </si>
  <si>
    <t>(800)8108010</t>
  </si>
  <si>
    <t>TELEFONOS DE MEXICO SAB DE CV</t>
  </si>
  <si>
    <t>TME840315KT6</t>
  </si>
  <si>
    <t>SERVICIOS DE TELECOMUNICACIONES</t>
  </si>
  <si>
    <t>PARQUE VIA</t>
  </si>
  <si>
    <t>(800)1230321</t>
  </si>
  <si>
    <t>JOSE ABEL</t>
  </si>
  <si>
    <t>MACIAS</t>
  </si>
  <si>
    <t>JOSE ABEL TORRES MACIAS</t>
  </si>
  <si>
    <t>TOMA9105301S5</t>
  </si>
  <si>
    <t>SERVICIO DE FLETES</t>
  </si>
  <si>
    <t>INDEPENDENCIA</t>
  </si>
  <si>
    <t>LATIN ID SA DE CV</t>
  </si>
  <si>
    <t>LID020301KV9</t>
  </si>
  <si>
    <t>VENTA DE CONSUMIBLES DE COMPUTO</t>
  </si>
  <si>
    <t>RAFEL REBOLLAR</t>
  </si>
  <si>
    <t>SAN MIGUEL CHAPULTEPEC</t>
  </si>
  <si>
    <t>MIGUEL HIDALGO</t>
  </si>
  <si>
    <t>(55)156007</t>
  </si>
  <si>
    <t>VICTORIA</t>
  </si>
  <si>
    <t>RANGEL</t>
  </si>
  <si>
    <t>VICTORIA OROZCO RANGEL</t>
  </si>
  <si>
    <t>OORV291015F85</t>
  </si>
  <si>
    <t>VENTA ARTICULOS DE LIMPIEZA</t>
  </si>
  <si>
    <t>FRAY PEDRO DE GANTE</t>
  </si>
  <si>
    <t>(312)3123800</t>
  </si>
  <si>
    <t>JOSE</t>
  </si>
  <si>
    <t>REYES</t>
  </si>
  <si>
    <t>GODINEZ</t>
  </si>
  <si>
    <t>JOSE REYES GODINEZ</t>
  </si>
  <si>
    <t>REGJ310426GC4</t>
  </si>
  <si>
    <t>VENTA DE COMBUSTIBLES</t>
  </si>
  <si>
    <t>MARIA DE JESUS</t>
  </si>
  <si>
    <t>ORTEGA</t>
  </si>
  <si>
    <t>LLAMAS</t>
  </si>
  <si>
    <t>MARIA DE JESUS ORTEGA LLAMAS</t>
  </si>
  <si>
    <t>OELJ691214G13</t>
  </si>
  <si>
    <t>ARTICULOS DEPORTIVOS</t>
  </si>
  <si>
    <t>JARDINES DE LAS LOMAS</t>
  </si>
  <si>
    <t>(312)3309001</t>
  </si>
  <si>
    <t>LUIS FERNANDO</t>
  </si>
  <si>
    <t>GUTIERREZ</t>
  </si>
  <si>
    <t>LUIS FERNANDO OCHOA GUTIERREZ</t>
  </si>
  <si>
    <t>OOGL681112LYA</t>
  </si>
  <si>
    <t>VENTA DE MATERIALES</t>
  </si>
  <si>
    <t>CAMPESTRE</t>
  </si>
  <si>
    <t xml:space="preserve">OCHOA </t>
  </si>
  <si>
    <t>(312)3115670</t>
  </si>
  <si>
    <t>CARNES ASADAS LAS BRASAS SA DE CV</t>
  </si>
  <si>
    <t>CAB0808089B7</t>
  </si>
  <si>
    <t>COLIMA GUADALAJARA</t>
  </si>
  <si>
    <t>PUERTA PARAISO</t>
  </si>
  <si>
    <t>(312)3234386</t>
  </si>
  <si>
    <t>BERNARDO ESTEVANE</t>
  </si>
  <si>
    <t>ALVAREZ</t>
  </si>
  <si>
    <t>DE LA CUADRA</t>
  </si>
  <si>
    <t>BERNARDO ESTEVANE ALVAREZ DE LA CUADRA</t>
  </si>
  <si>
    <t>EEAB6609159YA</t>
  </si>
  <si>
    <t>VENTA, RENTA E INSTALACIONES DE EQUIPOS AUDIOVISUALES</t>
  </si>
  <si>
    <t xml:space="preserve">FERNANDO VAZQUEZ SCHIAFFINO </t>
  </si>
  <si>
    <t>RESIDENCIAL ESMERALDA</t>
  </si>
  <si>
    <t>NEUBOX INTERNET SA DE CV</t>
  </si>
  <si>
    <t>NIN0703295W0</t>
  </si>
  <si>
    <t xml:space="preserve">SERVICIO DE REGISTRO DE DOMINIOS, SOLUCIONES DE WEB HOSTING </t>
  </si>
  <si>
    <t>LOPEZ MATEOS NORTE</t>
  </si>
  <si>
    <t>LADRON DE GUEVARA</t>
  </si>
  <si>
    <t>(800)6816973</t>
  </si>
  <si>
    <t>RODRIGO</t>
  </si>
  <si>
    <t>FERNANDEZ</t>
  </si>
  <si>
    <t>MENESES</t>
  </si>
  <si>
    <t>RODRIGO FERNANDEZ MENESES</t>
  </si>
  <si>
    <t>FEMR821024PM5</t>
  </si>
  <si>
    <t>VENTA DE FLORES</t>
  </si>
  <si>
    <t>PEDRO A. GALVAN SUR</t>
  </si>
  <si>
    <t>LA GARITA</t>
  </si>
  <si>
    <t>(312)3124988</t>
  </si>
  <si>
    <t>HOTELERA COLIMENSE SA DE CV</t>
  </si>
  <si>
    <t>CORPORATIVO MARBELLA S DE RL DE CV</t>
  </si>
  <si>
    <t>HCO790426PF7</t>
  </si>
  <si>
    <t>CMA080530R65</t>
  </si>
  <si>
    <t>SERVICIO DE HOSPEDAJE</t>
  </si>
  <si>
    <t>MARBELLA</t>
  </si>
  <si>
    <t>JARDINES VISTA HERMOSA</t>
  </si>
  <si>
    <t>PLAYA AZUL</t>
  </si>
  <si>
    <t>BMC DE COLIMA SA DE CV</t>
  </si>
  <si>
    <t>BCO140120CXA</t>
  </si>
  <si>
    <t>COMERCIO AL POR MAYOR DE MAQUINARIA</t>
  </si>
  <si>
    <t>(312)3125522</t>
  </si>
  <si>
    <t>SILVIA ELIZABETH</t>
  </si>
  <si>
    <t>PULIDO</t>
  </si>
  <si>
    <t>SILVIA ELIZABETH SANCHEZ PULIDO</t>
  </si>
  <si>
    <t>SAPS841108AY9</t>
  </si>
  <si>
    <t>TALLER DE ACEROS Y PERFILES ELABORADOS</t>
  </si>
  <si>
    <t>GENERAL SILVERIO NUÑEZ</t>
  </si>
  <si>
    <t>(312)3136073</t>
  </si>
  <si>
    <t>BITALAB SA DE CV</t>
  </si>
  <si>
    <t>BIT060706CR3</t>
  </si>
  <si>
    <t>MATERIAL PARA LABORATORIOS</t>
  </si>
  <si>
    <t>RIO SALADO</t>
  </si>
  <si>
    <t>(312)3089490</t>
  </si>
  <si>
    <t>CESAR OSWALDO</t>
  </si>
  <si>
    <t>REBOLLEDO</t>
  </si>
  <si>
    <t>ZEPEDA</t>
  </si>
  <si>
    <t>CESAR OSWALDO REBOLLEDO ZEPEDA</t>
  </si>
  <si>
    <t>REZC700907FA7</t>
  </si>
  <si>
    <t>VENTA DE MATERIAL DEPORTIVO</t>
  </si>
  <si>
    <t>J MERCED CABRERA</t>
  </si>
  <si>
    <t>SAGRARIO DE LA LUZ</t>
  </si>
  <si>
    <t>LARA</t>
  </si>
  <si>
    <t>CABRAL</t>
  </si>
  <si>
    <t>SAGRARIO DE LA LUZ LARA CABRAL</t>
  </si>
  <si>
    <t>LACS720605Q97</t>
  </si>
  <si>
    <t>COLINAS DE SANTA BARBARA</t>
  </si>
  <si>
    <t>(312)3234075</t>
  </si>
  <si>
    <t>RAQUEL</t>
  </si>
  <si>
    <t>PARRA</t>
  </si>
  <si>
    <t>DELGADILLO</t>
  </si>
  <si>
    <t>RAQUEL PARRA DELGADILLO</t>
  </si>
  <si>
    <t>PADR500203RA2</t>
  </si>
  <si>
    <t>VENTA DE NEUMATICOS</t>
  </si>
  <si>
    <t>SAN PABLO</t>
  </si>
  <si>
    <t>(312)3120404</t>
  </si>
  <si>
    <t>CONSUELO MONTZERRAT</t>
  </si>
  <si>
    <t>CISNEROS</t>
  </si>
  <si>
    <t>RUIZ</t>
  </si>
  <si>
    <t>CONSUELO MONTZERRAT CISNEROS RUIZ</t>
  </si>
  <si>
    <t>CIRC910816AEA</t>
  </si>
  <si>
    <t>DISTRIBUIDORA DE ROPA Y BLANCOS</t>
  </si>
  <si>
    <t>VIÑA DEL MAR</t>
  </si>
  <si>
    <t>MIRAMAR</t>
  </si>
  <si>
    <t>ZAPOPAN</t>
  </si>
  <si>
    <t>CONSUELO MONTSERRAT</t>
  </si>
  <si>
    <t>(800) 5574177</t>
  </si>
  <si>
    <t>COLIMA ELECTRIFICACIONES LINEAS Y SUBESTACIONES SA DE CV</t>
  </si>
  <si>
    <t>CEL0909038BA</t>
  </si>
  <si>
    <t>CONSTRUCCION DE OBRAS DE GENERACION Y CONDUCCION DE ENERGIA ELECTRICA</t>
  </si>
  <si>
    <t>LA GLORIA</t>
  </si>
  <si>
    <t>JARDIN HUSQVARNA Y AGRICOLA DE COLIMA SA DE CV</t>
  </si>
  <si>
    <t>JHA990225IF1</t>
  </si>
  <si>
    <t>COMERCIO AL POR MAYOR DE MAQUINARIA Y EQUIPO AGROPEUARIO</t>
  </si>
  <si>
    <t>GRISELDA ALVAREZ</t>
  </si>
  <si>
    <t>UNION</t>
  </si>
  <si>
    <t>TECOMAN</t>
  </si>
  <si>
    <t>SEGUROS ARGOS SA DE CV</t>
  </si>
  <si>
    <t>SAR0210119D5</t>
  </si>
  <si>
    <t>SEGUROS DE VIDA</t>
  </si>
  <si>
    <t>TECOYOTITLA</t>
  </si>
  <si>
    <t>EXHACIENDA DE GUADALUPE CHIMALISTAC</t>
  </si>
  <si>
    <t>CIUDAD DE MEXICO</t>
  </si>
  <si>
    <t>OLGA LIDIA</t>
  </si>
  <si>
    <t>BRICEÑO</t>
  </si>
  <si>
    <t>OLGA LIDIA BRICEÑO CASTILLO</t>
  </si>
  <si>
    <t>ABARROTERA ESPINOZA SA DE CV</t>
  </si>
  <si>
    <t>BICO760302L72</t>
  </si>
  <si>
    <t>AES9406067S1</t>
  </si>
  <si>
    <t>COMERCIO DE PRODUCTOS DE LIMPIEZA</t>
  </si>
  <si>
    <t>FUNDICION</t>
  </si>
  <si>
    <t>PAPEL ORO SA DE CV</t>
  </si>
  <si>
    <t>POR0211149D1</t>
  </si>
  <si>
    <t>PALMAS</t>
  </si>
  <si>
    <t>RINCON DEL AGUA AZUL</t>
  </si>
  <si>
    <t>VERONICA</t>
  </si>
  <si>
    <t>VERONICA MAGAÑA CARDENAS</t>
  </si>
  <si>
    <t>MACV641226322</t>
  </si>
  <si>
    <t>MADERO</t>
  </si>
  <si>
    <t>ELSA EDUVIGES</t>
  </si>
  <si>
    <t xml:space="preserve">VENEGAS </t>
  </si>
  <si>
    <t>ELSA EDUVIGES VENEGAS PEREGRINA</t>
  </si>
  <si>
    <t>VEPE6703123T1</t>
  </si>
  <si>
    <t>COMALA</t>
  </si>
  <si>
    <t>ANGELICA MARGARITA</t>
  </si>
  <si>
    <t>MENDEZ</t>
  </si>
  <si>
    <t>COVARRUBIAS</t>
  </si>
  <si>
    <t>ANGELICA MARGARITA MENDEZ COVARRUBIAS</t>
  </si>
  <si>
    <t>MECA6708156M4</t>
  </si>
  <si>
    <t>CHAPULTEPEC</t>
  </si>
  <si>
    <t>LEONCIO IVAN</t>
  </si>
  <si>
    <t xml:space="preserve">OSORIO </t>
  </si>
  <si>
    <t>LEONCIO IVAN OSORIO GONZALEZ</t>
  </si>
  <si>
    <t>OOGL741010MZ9</t>
  </si>
  <si>
    <t>RENTA DE MUEBLES</t>
  </si>
  <si>
    <t>REFORMA</t>
  </si>
  <si>
    <t>LUIS RICARDO</t>
  </si>
  <si>
    <t>RAMIREZ</t>
  </si>
  <si>
    <t>LUIS RICARDO FERNANDEZ RAMIREZ</t>
  </si>
  <si>
    <t>FERL640526SM4</t>
  </si>
  <si>
    <t>ALVARO</t>
  </si>
  <si>
    <t>AMEZCUA</t>
  </si>
  <si>
    <t>RODRIGUEZ</t>
  </si>
  <si>
    <t>ALVARO AMEZCUA RODRIGUEZ</t>
  </si>
  <si>
    <t>AERA740127NE4</t>
  </si>
  <si>
    <t xml:space="preserve">CONSTITUCION </t>
  </si>
  <si>
    <t>KARLA ISABEL</t>
  </si>
  <si>
    <t>TEJEDA</t>
  </si>
  <si>
    <t>MELGOSA</t>
  </si>
  <si>
    <t>KARLA ISABEL TEJEDA MELGOSA</t>
  </si>
  <si>
    <t>TEMK890413HY3</t>
  </si>
  <si>
    <t>MANUEL MUÑIZ</t>
  </si>
  <si>
    <t>MOLINO DE PARRAS</t>
  </si>
  <si>
    <t>MORELIA</t>
  </si>
  <si>
    <t>CHUBB SEGUROS MEXICO SA</t>
  </si>
  <si>
    <t>PASEO DE LA REFORMA</t>
  </si>
  <si>
    <t>ASE901221SM4</t>
  </si>
  <si>
    <t>MA. DEL CARMEN</t>
  </si>
  <si>
    <t>COSIO</t>
  </si>
  <si>
    <t>AVILA</t>
  </si>
  <si>
    <t>MA. DEL CARMEN COSIO AVILA</t>
  </si>
  <si>
    <t>COAM58112897A</t>
  </si>
  <si>
    <t>SERVICIO Y REPARACION DE EQUIPOS DE TELEFONIA</t>
  </si>
  <si>
    <t>MARIANO AZUELA</t>
  </si>
  <si>
    <t>ACL SYSTEMS SA DE CV</t>
  </si>
  <si>
    <t>ASY121219JA9</t>
  </si>
  <si>
    <t>CONSULTORIA Y SERVICIOS DE TECNOLOGIAS DE LA INFORMACION</t>
  </si>
  <si>
    <t>CUAUTITLAN IZCALLI</t>
  </si>
  <si>
    <t>UNIVERSIDAD DE COLIMA</t>
  </si>
  <si>
    <t>UCO6209019R6</t>
  </si>
  <si>
    <t>INSTITUCION PUBLICA DE EDUCACION SUPERIOR</t>
  </si>
  <si>
    <t>UNIVERSIDAD</t>
  </si>
  <si>
    <t>LAS VIVORAS</t>
  </si>
  <si>
    <t>OPERADORA BROTHER SA DE CV</t>
  </si>
  <si>
    <t>OBR131014GQ8</t>
  </si>
  <si>
    <t>JUAN GUILLERMO</t>
  </si>
  <si>
    <t>JUAN GUILLERMO RAMOS GARCIA</t>
  </si>
  <si>
    <t>RAGJ760406BS0</t>
  </si>
  <si>
    <t xml:space="preserve">JUAN GUILLERMO </t>
  </si>
  <si>
    <t xml:space="preserve">PROLONGACION 5 DE MAYO </t>
  </si>
  <si>
    <t>BENJAMIN</t>
  </si>
  <si>
    <t>BENJAMIN CRUZ CLEMENTE</t>
  </si>
  <si>
    <t>CUCB741231I94</t>
  </si>
  <si>
    <t>22 SUR</t>
  </si>
  <si>
    <t>PUCOMA SC</t>
  </si>
  <si>
    <t>PUC1412174J0</t>
  </si>
  <si>
    <t>AGENCIA DE PUBLICIDAD</t>
  </si>
  <si>
    <t>GERMAN</t>
  </si>
  <si>
    <t>REYNAGA</t>
  </si>
  <si>
    <t>GERMAN REYNAGA FLORES</t>
  </si>
  <si>
    <t>REFG570929R45</t>
  </si>
  <si>
    <t>CONTROL DE PLAGAS</t>
  </si>
  <si>
    <t>EUROELECTRICA SA DE CV</t>
  </si>
  <si>
    <t>EUR930324493</t>
  </si>
  <si>
    <t>VENTA DE MATERIAL ELECTRICO</t>
  </si>
  <si>
    <t>F</t>
  </si>
  <si>
    <t>ELECTRICA COLIMAN SA DE CV</t>
  </si>
  <si>
    <t>ECO1003043KA</t>
  </si>
  <si>
    <t>TERCER ANILLO PERIFERICO</t>
  </si>
  <si>
    <t>RESIDENCIAL LOS OLIVOS</t>
  </si>
  <si>
    <t>ESTEBAN</t>
  </si>
  <si>
    <t>ESTEBAN MARTINEZ ORTEGA</t>
  </si>
  <si>
    <t>MAOE650902355</t>
  </si>
  <si>
    <t>RENTA DE EQUIPOS DE SONIDO</t>
  </si>
  <si>
    <t>PRAXAIR MEXICO S DE RL DE CV</t>
  </si>
  <si>
    <t>PME960701GG0</t>
  </si>
  <si>
    <t>PROVEEDOR DE GASES INDUSTRIALES</t>
  </si>
  <si>
    <t>LOS VIVEROS</t>
  </si>
  <si>
    <t>DISTRIBUIDOR COMPUTACIONAL DECO SA DE CV</t>
  </si>
  <si>
    <t>DCD090806GJ4</t>
  </si>
  <si>
    <t>MONTECITO</t>
  </si>
  <si>
    <t>PISO 20 OFICINA 8</t>
  </si>
  <si>
    <t>NAPOLES</t>
  </si>
  <si>
    <t>BENITO JUAREZ</t>
  </si>
  <si>
    <t>SALVADOR</t>
  </si>
  <si>
    <t>AHUMADA</t>
  </si>
  <si>
    <t>VIZCAINO</t>
  </si>
  <si>
    <t>SALVADOR AHUMADA VIZCAINO</t>
  </si>
  <si>
    <t>AUVS4810293J5</t>
  </si>
  <si>
    <t>FABRICACION, COMERCIALIZACION Y DISTRIBUCION DE PINTURAS</t>
  </si>
  <si>
    <t>HUERTAS DEL SOL</t>
  </si>
  <si>
    <t>PROVEEDORA ELECTRICA BAZAN SA DE CV</t>
  </si>
  <si>
    <t>PEL061108P97</t>
  </si>
  <si>
    <t>MANUEL GALLARDO ZAMORA</t>
  </si>
  <si>
    <t>JULIO CESAR</t>
  </si>
  <si>
    <t>JULIO CESAR CASTILLO GUTIERREZ</t>
  </si>
  <si>
    <t>CAGJ7810099T3</t>
  </si>
  <si>
    <t>FELIX GERARDO</t>
  </si>
  <si>
    <t>SINSEL</t>
  </si>
  <si>
    <t>FELIX GERARDO TORRES SINSEL</t>
  </si>
  <si>
    <t>TOSF6712175UA</t>
  </si>
  <si>
    <t>TUBOS Y PRECOLADOS</t>
  </si>
  <si>
    <t>TOKA INTERNACIONAL SAPI DE CV</t>
  </si>
  <si>
    <t>TIN090211JC9</t>
  </si>
  <si>
    <t>MEDIOS ELECTRONICOS DE PAGO</t>
  </si>
  <si>
    <t>MONTEMORELOS</t>
  </si>
  <si>
    <t>LOMA BONITA</t>
  </si>
  <si>
    <t>JUAN MANUEL</t>
  </si>
  <si>
    <t>TORO</t>
  </si>
  <si>
    <t>JUAN MANUEL TORO ALCARAZ</t>
  </si>
  <si>
    <t>TOAJ751229AT6</t>
  </si>
  <si>
    <t>REJAS ABATIBLES, PROTECCION Y SEGURIDAD</t>
  </si>
  <si>
    <t>(312)3301565</t>
  </si>
  <si>
    <t>GRUPO DEPORTIVO CARSIN SA DE CV</t>
  </si>
  <si>
    <t>GDC1705305Z0</t>
  </si>
  <si>
    <t>CRISANTEMO</t>
  </si>
  <si>
    <t>SAN JOSE DEL JARAL</t>
  </si>
  <si>
    <t>ATIZAPAN DE ZARAGOZA</t>
  </si>
  <si>
    <t>ESTADO DE MEXICO</t>
  </si>
  <si>
    <t>ANA BERTHA</t>
  </si>
  <si>
    <t>SANTANA</t>
  </si>
  <si>
    <t>ANA BERTHA LOPEZ SANTANA</t>
  </si>
  <si>
    <t>LOSA800618C8A</t>
  </si>
  <si>
    <t>AZUCENA DE JESUS</t>
  </si>
  <si>
    <t>MENDOZA</t>
  </si>
  <si>
    <t>ZAMORA</t>
  </si>
  <si>
    <t>AZUCENA DE JESUS MENDOZA ZAMORA</t>
  </si>
  <si>
    <t>MEZA780102TQ8</t>
  </si>
  <si>
    <t>INGACIO SANDOVAL</t>
  </si>
  <si>
    <t xml:space="preserve">AZUCENA DE JESUS </t>
  </si>
  <si>
    <t>OFFICE DEPOT DE MEXICO SA DE CV</t>
  </si>
  <si>
    <t>ODM950324V2A</t>
  </si>
  <si>
    <t>VENTA DE ARTICULOS DE OFICINA</t>
  </si>
  <si>
    <t>EMBOTELLADORA DE COLIMA SA DE CV</t>
  </si>
  <si>
    <t>ECO820331KB5</t>
  </si>
  <si>
    <t>VENTA DE BEBIDA Y REFRESCOS</t>
  </si>
  <si>
    <t>TECOMAN SUR</t>
  </si>
  <si>
    <t>NUEVA WAL MART DE MEXICO S DE RL DE CV</t>
  </si>
  <si>
    <t>NWM9709244W4</t>
  </si>
  <si>
    <t>DANIELA</t>
  </si>
  <si>
    <t>PRADO</t>
  </si>
  <si>
    <t>DANIELA CASTILLO PRADO</t>
  </si>
  <si>
    <t>CAPD9302231V4</t>
  </si>
  <si>
    <t>SERVICIO DE LAVANDERIA</t>
  </si>
  <si>
    <t>INSURGENTES</t>
  </si>
  <si>
    <t>E</t>
  </si>
  <si>
    <t>MARIA CONCEPCION</t>
  </si>
  <si>
    <t>GOSCH</t>
  </si>
  <si>
    <t>MAASBERG</t>
  </si>
  <si>
    <t>MARIA CONCEPCION GOSCH MAASBERG</t>
  </si>
  <si>
    <t>GOMC630529IP3</t>
  </si>
  <si>
    <t>ARTICULOS MILITARES, NAVALES, CACERIA Y PESCA</t>
  </si>
  <si>
    <t>EMILIO CARRANZA</t>
  </si>
  <si>
    <t xml:space="preserve">MARIA CONCEPCION </t>
  </si>
  <si>
    <t>VIVERO SAN MARTIN S DE PR DE RL</t>
  </si>
  <si>
    <t>VSM080425GF6</t>
  </si>
  <si>
    <t>VENTA DE PLANTAS</t>
  </si>
  <si>
    <t>TRADICION EN PASTELERIAS SA DE CV</t>
  </si>
  <si>
    <t>TPA131111PM4</t>
  </si>
  <si>
    <t>VENTA DE ALIMENTOS</t>
  </si>
  <si>
    <t>ORIENTE</t>
  </si>
  <si>
    <t>AGRICOLA ORIENTAL</t>
  </si>
  <si>
    <t>IZTACALCO</t>
  </si>
  <si>
    <t>REDPACK SA DE CV</t>
  </si>
  <si>
    <t>RED940114JX9</t>
  </si>
  <si>
    <t>SERVICIO DE PAQUETERIA</t>
  </si>
  <si>
    <t xml:space="preserve">INSURGENTES </t>
  </si>
  <si>
    <t>PISO 6</t>
  </si>
  <si>
    <t>COMERCIALIZADORA SOXLUV SA DE CV</t>
  </si>
  <si>
    <t>CSO130527LA8</t>
  </si>
  <si>
    <t>AVENIDA C</t>
  </si>
  <si>
    <t>JEFATURA DE PROYECTO DE  SERVICIOS ADMINISTRATIVOS PLANTEL 181. COLIMA</t>
  </si>
  <si>
    <t>ENERGIA Y COMPONENTES DE NORTEAMERICA SA DE CV</t>
  </si>
  <si>
    <t>ECN080626DTA</t>
  </si>
  <si>
    <t>VENTA DE ACUMULADORES</t>
  </si>
  <si>
    <t>GENERAL MARCELINO GARCIA BARRAGAN</t>
  </si>
  <si>
    <t>CORPORACION COLIMA RODRIGUEZ SA DE CV</t>
  </si>
  <si>
    <t>CCR1407025I9</t>
  </si>
  <si>
    <t>SANDRA ELIZABETH</t>
  </si>
  <si>
    <t>SANDRA ELIZABETH CONTRERAS OCHOA</t>
  </si>
  <si>
    <t>COOS720201774</t>
  </si>
  <si>
    <t>JOSE G. ALCARAZ</t>
  </si>
  <si>
    <t>AUTOMOTRIZ CANDY COLIMA SA DE CV</t>
  </si>
  <si>
    <t>ACC080122BJ0</t>
  </si>
  <si>
    <t>SERVICIO AUTOMOTRIZ</t>
  </si>
  <si>
    <t>EMPEDRADORES</t>
  </si>
  <si>
    <t>NORMA</t>
  </si>
  <si>
    <t>PRIETO</t>
  </si>
  <si>
    <t>NORMA PRIETO GUTIERREZ</t>
  </si>
  <si>
    <t>PIGN6611195X0</t>
  </si>
  <si>
    <t>VENTA DE MATERIAL DE CURACION Y EQUIPO MEDICO</t>
  </si>
  <si>
    <t>ELIAS ZAMORA VERDUZCO</t>
  </si>
  <si>
    <t>BARRIO V VALLE DE LAS GARZAS</t>
  </si>
  <si>
    <t>JUAN JOSE</t>
  </si>
  <si>
    <t>CLAUSEN</t>
  </si>
  <si>
    <t>MELGAR</t>
  </si>
  <si>
    <t>JUAN JOSE CLAUSEN MELGAR</t>
  </si>
  <si>
    <t>CAMJ630729NM3</t>
  </si>
  <si>
    <t>VENUSTIANO CARRANZA</t>
  </si>
  <si>
    <t>DYSP GRUPO COMERCIAL SA DE CV</t>
  </si>
  <si>
    <t>DGC151201244</t>
  </si>
  <si>
    <t>MATERIAL EDUCATIVO</t>
  </si>
  <si>
    <t>MARIANO OTERO</t>
  </si>
  <si>
    <t>A1</t>
  </si>
  <si>
    <t>LA CALMA</t>
  </si>
  <si>
    <t>JORGE PAUL</t>
  </si>
  <si>
    <t>COFJ990122KG9</t>
  </si>
  <si>
    <t>JOSE SANTOS CHOCANO</t>
  </si>
  <si>
    <t>JARDINES DE VISTA HERMOSA</t>
  </si>
  <si>
    <t>JORGE PAUL CONTRERAS FLORES</t>
  </si>
  <si>
    <t>TWILIGHT SA DE CV</t>
  </si>
  <si>
    <t>TWI940202EZ8</t>
  </si>
  <si>
    <t>INSTRUMENTOS DE MEDICION INDUSTRIAL</t>
  </si>
  <si>
    <t>ALFONSO REYES</t>
  </si>
  <si>
    <t>2612-704</t>
  </si>
  <si>
    <t>DEL PASEO RESIDENCIAL</t>
  </si>
  <si>
    <t>MONTERREY</t>
  </si>
  <si>
    <t>ZAB DE MEXICO SA DE CV</t>
  </si>
  <si>
    <t>ZME030224FD2</t>
  </si>
  <si>
    <t>ALCALDE</t>
  </si>
  <si>
    <t>MUIRTUAL NATION SA DE CV</t>
  </si>
  <si>
    <t>MNA160126SH4</t>
  </si>
  <si>
    <t>VENTA DE MATERIAL EDUCATIVO</t>
  </si>
  <si>
    <t>12 DE DICIEMBRE</t>
  </si>
  <si>
    <t>CHAPALITA ORIENTE</t>
  </si>
  <si>
    <t>QVIST SA DE CV</t>
  </si>
  <si>
    <t>QVI171124CC6</t>
  </si>
  <si>
    <t>ANUNCIOS Y SEÑALAMIENTOS</t>
  </si>
  <si>
    <t>GRANADITAS</t>
  </si>
  <si>
    <t>D</t>
  </si>
  <si>
    <t>ATEMAJAC</t>
  </si>
  <si>
    <t>HUGO CESAR</t>
  </si>
  <si>
    <t>GUZMAN</t>
  </si>
  <si>
    <t>HUGO CESAR GUTIERREZ GUZMAN</t>
  </si>
  <si>
    <t>GUGH970617KPA</t>
  </si>
  <si>
    <t>EQUIPO DE JARDINERIA</t>
  </si>
  <si>
    <t>L4</t>
  </si>
  <si>
    <t>CONSTRUCTORA Y EDIFICADORA LEON DE COLIMA SA DE CV</t>
  </si>
  <si>
    <t>CEL791207KR0</t>
  </si>
  <si>
    <t>http://www.conalepcolima.com.mx/xxxii-padron-de-proveedores-y-contratistas/</t>
  </si>
  <si>
    <t>LUIS ALBERTO</t>
  </si>
  <si>
    <t>GAMA</t>
  </si>
  <si>
    <t xml:space="preserve"> ESPINDOLA</t>
  </si>
  <si>
    <t>LUIS ALBERTO GAMA ESPINDOLA</t>
  </si>
  <si>
    <t>GAEL7304084K4</t>
  </si>
  <si>
    <t>LA CANTERA</t>
  </si>
  <si>
    <t>MARIA DE LOS ANGELES</t>
  </si>
  <si>
    <t>PEREZ</t>
  </si>
  <si>
    <t>BARAJAS</t>
  </si>
  <si>
    <t>MARIA DE LOS ANGELES PEREZ BARAJAS</t>
  </si>
  <si>
    <t>PEBA750818FI5</t>
  </si>
  <si>
    <t>BOSQUE ALPINO</t>
  </si>
  <si>
    <t>VILLAS DEL BOSQUE</t>
  </si>
  <si>
    <t>NANCY PATRICIA</t>
  </si>
  <si>
    <t>LLERENAS</t>
  </si>
  <si>
    <t>NANCY PATRICIA ZAMORA LLERENAS</t>
  </si>
  <si>
    <t>ZALN831024PX7</t>
  </si>
  <si>
    <t>RUTH MIREYA</t>
  </si>
  <si>
    <t>ESPINDOLA</t>
  </si>
  <si>
    <t>PRECIADO</t>
  </si>
  <si>
    <t>RUTH MIREYA ESPINDOLA PRECIADO</t>
  </si>
  <si>
    <t>EIPR780927LC6</t>
  </si>
  <si>
    <t>IMPRENTA</t>
  </si>
  <si>
    <t>SERVICIOS INTEGRALES DE MANTENIMIENTO DE COLIMA SA DE CV</t>
  </si>
  <si>
    <t>DISTRIBUIDORA DE ACEROS DE COLIMA SA DE CV</t>
  </si>
  <si>
    <t>DAC860922Q98</t>
  </si>
  <si>
    <t>DISTRIBUIDORA DE ACEROS</t>
  </si>
  <si>
    <t>IGNACIO</t>
  </si>
  <si>
    <t>ACEVES</t>
  </si>
  <si>
    <t>CORTES</t>
  </si>
  <si>
    <t>IGNACIO ACEVES CORTES</t>
  </si>
  <si>
    <t>AECI890714FY3</t>
  </si>
  <si>
    <t>MANTENIMIENTO CLIMAS</t>
  </si>
  <si>
    <t>PISCILA</t>
  </si>
  <si>
    <t>JOSE ANTONIO</t>
  </si>
  <si>
    <t>JOSE ANTONIO FERNANDEZ CARDENAS</t>
  </si>
  <si>
    <t>FECA480626RV0</t>
  </si>
  <si>
    <t>MANUELA</t>
  </si>
  <si>
    <t>LUNA</t>
  </si>
  <si>
    <t>MANUELA ESPINDOLA LUNA</t>
  </si>
  <si>
    <t>EILM61062362A</t>
  </si>
  <si>
    <t>FLORERIA</t>
  </si>
  <si>
    <t>SERVICIO DE IMPRESIÓN</t>
  </si>
  <si>
    <t>JORGE ALBERTO</t>
  </si>
  <si>
    <t>CARDONA</t>
  </si>
  <si>
    <t>JORGE ALBERTO CARDONA TORRES</t>
  </si>
  <si>
    <t>CATJ800222NV3</t>
  </si>
  <si>
    <t>PANADERIA Y PASTELERIA</t>
  </si>
  <si>
    <t>FRANCES AYLIN</t>
  </si>
  <si>
    <t>VARGAS</t>
  </si>
  <si>
    <t>FRANCES AYLIN VARGAS SANTOS</t>
  </si>
  <si>
    <t>VASF9702185S1</t>
  </si>
  <si>
    <t>SEGURIDAD INDUSTRIAL</t>
  </si>
  <si>
    <t>REY COLIMAN</t>
  </si>
  <si>
    <t xml:space="preserve">SILVIA  </t>
  </si>
  <si>
    <t>LEPE</t>
  </si>
  <si>
    <t>SILVIA COVARRUBIAS LEPE</t>
  </si>
  <si>
    <t>COLS5011031T1</t>
  </si>
  <si>
    <t>UNIFORMES CLINICOS</t>
  </si>
  <si>
    <t>GUSTAVO</t>
  </si>
  <si>
    <t>SERRANO</t>
  </si>
  <si>
    <t>GUSTAVO RUIZ SERRANO</t>
  </si>
  <si>
    <t>RUSG900902BQ7</t>
  </si>
  <si>
    <t>PLUTARCO ELIAS CALLES</t>
  </si>
  <si>
    <t>SAN ISIDRO</t>
  </si>
  <si>
    <t>MA. TERESA</t>
  </si>
  <si>
    <t>NAVA</t>
  </si>
  <si>
    <t>VALLE</t>
  </si>
  <si>
    <t>MA. TERESA NAVA VALLE</t>
  </si>
  <si>
    <t>NAVT6011152C6</t>
  </si>
  <si>
    <t>SERVICIO DE ALIMENTOS</t>
  </si>
  <si>
    <t>CARLOS NAFARRATE SA DE CV</t>
  </si>
  <si>
    <t>CNA8602174V2</t>
  </si>
  <si>
    <t>VENTA DE EQUIPO MEDICO</t>
  </si>
  <si>
    <t>A1-A2</t>
  </si>
  <si>
    <t>CESAR MARTIN</t>
  </si>
  <si>
    <t>ALVARADO</t>
  </si>
  <si>
    <t>CESAR MARTIN LOPEZ ALVARADO</t>
  </si>
  <si>
    <t>ARTICULOS DE REFRIGERACION</t>
  </si>
  <si>
    <t>LAGUNAS</t>
  </si>
  <si>
    <t>BUGAMBILIAS</t>
  </si>
  <si>
    <t>OSCAR GUSTAVO</t>
  </si>
  <si>
    <t>OSCAR GUSTAVO MENDOZA BARAJAS</t>
  </si>
  <si>
    <t>MEBO8709016W5</t>
  </si>
  <si>
    <t>RENTA, VENTA Y ELABORACION DE ANDAMIOS</t>
  </si>
  <si>
    <t>MAGNOCENTRO FERRETERO SA DE CV</t>
  </si>
  <si>
    <t>MFE050711267</t>
  </si>
  <si>
    <t>ARTICULOS DE FERRETERIA</t>
  </si>
  <si>
    <t>CENTRO NACIONAL DE EVALUACION PARA LA EDUCACION SUPERIOR AC</t>
  </si>
  <si>
    <t>CNE940509K59</t>
  </si>
  <si>
    <t>CARLOS GUSTAVO</t>
  </si>
  <si>
    <t>TRILLO</t>
  </si>
  <si>
    <t>FIGUEROA</t>
  </si>
  <si>
    <t>CARLOS GUSTAVO TRILLO FIGUEROA</t>
  </si>
  <si>
    <t>TIFC840919GP9</t>
  </si>
  <si>
    <t>SERVICIOS DE FUMIGACION</t>
  </si>
  <si>
    <t>PORFIRIO GAYTAN</t>
  </si>
  <si>
    <t>JUAN JOSE RIOS</t>
  </si>
  <si>
    <t>ANA ESTEFANIA</t>
  </si>
  <si>
    <t>PONCE DE LEON</t>
  </si>
  <si>
    <t>ANA ESTEFANIA PONCE DE LEON MENDOZA</t>
  </si>
  <si>
    <t>POMA871218M88</t>
  </si>
  <si>
    <t>SERVICIO DE LIMPIEZA, ABARRORES</t>
  </si>
  <si>
    <t>FELIPE DE JESUS</t>
  </si>
  <si>
    <t>MICHEL</t>
  </si>
  <si>
    <t>FELIPE DE JESUS MICHEL SANTANA</t>
  </si>
  <si>
    <t>MISF690405MV5</t>
  </si>
  <si>
    <t>RENTA DE SONIDO</t>
  </si>
  <si>
    <t>BRISEIDA JAZMIN</t>
  </si>
  <si>
    <t>REVUELTA</t>
  </si>
  <si>
    <t>CORIA</t>
  </si>
  <si>
    <t>BRISEIDA JAZMIN REVUELTA CORIA</t>
  </si>
  <si>
    <t>RECB9504209H0</t>
  </si>
  <si>
    <t>VENTA DE EQUIPOS DE MEDICION</t>
  </si>
  <si>
    <t>TOLUCA</t>
  </si>
  <si>
    <t>HE GRAPHIC SA DE CV</t>
  </si>
  <si>
    <t>HGR100526MQ8</t>
  </si>
  <si>
    <t>DISEÑO Y PUBLICIDAD</t>
  </si>
  <si>
    <t>CESAR</t>
  </si>
  <si>
    <t>MOJICA</t>
  </si>
  <si>
    <t>CESAR FIGUEROA MOJICA</t>
  </si>
  <si>
    <t>FIMC690224A79</t>
  </si>
  <si>
    <t xml:space="preserve">MANTENIMIENTO INTEGRAL </t>
  </si>
  <si>
    <t>DEL ALUMINIO</t>
  </si>
  <si>
    <t>VILLAS DE ORO</t>
  </si>
  <si>
    <t>CASA BLANCA &amp; ROSAS SPR DE RL</t>
  </si>
  <si>
    <t>CBA160928TM0</t>
  </si>
  <si>
    <t>KYTZIA MARCELA</t>
  </si>
  <si>
    <t>SALAZAR</t>
  </si>
  <si>
    <t>KYTZIA MARCELA SALAZAR OCHOA</t>
  </si>
  <si>
    <t>SAOK800913AA1</t>
  </si>
  <si>
    <t>BUFFETE DE ALIMENTOS</t>
  </si>
  <si>
    <t>RESIDENCIAL SANTA BARBARA</t>
  </si>
  <si>
    <t>ESTRADA</t>
  </si>
  <si>
    <t>SALVADOR OCHOA ESTRADA</t>
  </si>
  <si>
    <t>OOES7302232YA</t>
  </si>
  <si>
    <t>SERVICIO DE FONTANERIA</t>
  </si>
  <si>
    <t>MARIA LUISA DEL CARMEN</t>
  </si>
  <si>
    <t>IÑIGUEZ</t>
  </si>
  <si>
    <t>MARIA LUISA DEL CARMEN IÑIGUEZ MENDEZ</t>
  </si>
  <si>
    <t>IIML7812164M0</t>
  </si>
  <si>
    <t>VENTA DE ARTESANIAS</t>
  </si>
  <si>
    <t>HIDALGO</t>
  </si>
  <si>
    <t>FERNANDO</t>
  </si>
  <si>
    <t>CEBALLOS</t>
  </si>
  <si>
    <t>FERNANDO SANCHEZ CEBALLOS</t>
  </si>
  <si>
    <t>SACF670904IQ0</t>
  </si>
  <si>
    <t>VENTA DE ALCOHOL</t>
  </si>
  <si>
    <t>JOSE JUAN</t>
  </si>
  <si>
    <t>JOSE JUAN GUTIERREZ CRUZ</t>
  </si>
  <si>
    <t>GUCJ921219NQ6</t>
  </si>
  <si>
    <t>MANTENIMIENTO Y SOPORTE DE SOFTWARE</t>
  </si>
  <si>
    <t>1A NORTE PTE</t>
  </si>
  <si>
    <t>1030/7</t>
  </si>
  <si>
    <t>ASERTA SEGUROS VIDA SA DE CV</t>
  </si>
  <si>
    <t>ASE120413IY4</t>
  </si>
  <si>
    <t>PARQUE DEL PEDREGAL</t>
  </si>
  <si>
    <t>RUBEN ALEJANDRO</t>
  </si>
  <si>
    <t>MORFIN</t>
  </si>
  <si>
    <t>RUBEN ALEJANDRO CRUZ MORFIN</t>
  </si>
  <si>
    <t>CUMR7907233FA</t>
  </si>
  <si>
    <t>SERVICIO DE TRANSPORTE URBANO</t>
  </si>
  <si>
    <t>JUAN ALVAREZ</t>
  </si>
  <si>
    <t>COMERCIALIZADORA EMBOL SA DE CV</t>
  </si>
  <si>
    <t>CEN190228TY4</t>
  </si>
  <si>
    <t>ACCESORIOS</t>
  </si>
  <si>
    <t>VALLARTA</t>
  </si>
  <si>
    <t>F13</t>
  </si>
  <si>
    <t>VALLARTA PONIENTE</t>
  </si>
  <si>
    <t>CINTHYA</t>
  </si>
  <si>
    <t>MEJIA</t>
  </si>
  <si>
    <t>ENCISO</t>
  </si>
  <si>
    <t>CINTHYA MEJIA ENCISO</t>
  </si>
  <si>
    <t>MEEC801126CLA</t>
  </si>
  <si>
    <t>JOSE MARIA MORELOS</t>
  </si>
  <si>
    <t>CFE SUMINISTRADOR DE SERVICIOS BASICOS</t>
  </si>
  <si>
    <t>CSS160330CP7</t>
  </si>
  <si>
    <t>SERVICIO DE ENERGIA ELECTRICA</t>
  </si>
  <si>
    <t>MELINA</t>
  </si>
  <si>
    <t>VEGA</t>
  </si>
  <si>
    <t>CARRILLO</t>
  </si>
  <si>
    <t>MELINA VEGA CARRILLO</t>
  </si>
  <si>
    <t>VECM880405715</t>
  </si>
  <si>
    <t xml:space="preserve">REFORMA </t>
  </si>
  <si>
    <t>35A</t>
  </si>
  <si>
    <t>SUPER KIOSKO SA DE CV</t>
  </si>
  <si>
    <t>SKI020328NK5</t>
  </si>
  <si>
    <t>TIENDA DE AUTOSERVICIO</t>
  </si>
  <si>
    <t>SEGUROS INBURSA SA</t>
  </si>
  <si>
    <t>SIN9408027L7</t>
  </si>
  <si>
    <t>ASEGURADORA</t>
  </si>
  <si>
    <t>PEÑA POBRE</t>
  </si>
  <si>
    <t>SEGUROS AFIRME SA DE CV</t>
  </si>
  <si>
    <t>SAF980202D99</t>
  </si>
  <si>
    <t>ALFREDO</t>
  </si>
  <si>
    <t>ALFREDO ALVAREZ AVILA</t>
  </si>
  <si>
    <t>AAAA760830942</t>
  </si>
  <si>
    <t>TELECOMUNICACIONES</t>
  </si>
  <si>
    <t>EDUARDO CORTES RODRIGUEZ</t>
  </si>
  <si>
    <t>CORE7508212B3</t>
  </si>
  <si>
    <t>AGUA MARINA</t>
  </si>
  <si>
    <t>LA FLORIDA</t>
  </si>
  <si>
    <t>COMERCIALIZADORA Y ABASTECEDORA LEFORT SA DE CV</t>
  </si>
  <si>
    <t>CAL171215UT3</t>
  </si>
  <si>
    <t>VALLE DE LAS PALOMAS</t>
  </si>
  <si>
    <t>JARDINES DEL VALLE</t>
  </si>
  <si>
    <t>BRANKO</t>
  </si>
  <si>
    <t>VALDOVINOS</t>
  </si>
  <si>
    <t>LUVINOFF</t>
  </si>
  <si>
    <t>BRANKO VALDOVINOS LUVINOFF</t>
  </si>
  <si>
    <t>VALB781013M73</t>
  </si>
  <si>
    <t>FJM GRUPO EMPRESARIAL SA DE CV</t>
  </si>
  <si>
    <t>FGE100924V71</t>
  </si>
  <si>
    <t>SEGURIDAD PRIVADA</t>
  </si>
  <si>
    <t>DE LA PAZ</t>
  </si>
  <si>
    <t>LOAC790822D29</t>
  </si>
  <si>
    <t>GREGORIO</t>
  </si>
  <si>
    <t>PINTO</t>
  </si>
  <si>
    <t>GREGORIO PINTO MARTINEZ</t>
  </si>
  <si>
    <t>PIMG720619ASA</t>
  </si>
  <si>
    <t>TRABAJOS ESPECIALIZADOS PARA LA CONTRUCCION</t>
  </si>
  <si>
    <t>CALLE ESTADO DE HIDALGO</t>
  </si>
  <si>
    <t>DEL VALLE</t>
  </si>
  <si>
    <t>GAMEZ</t>
  </si>
  <si>
    <t>FELIPE DE JESUS FLORES GAMEZ</t>
  </si>
  <si>
    <t>FOGF8104298S3</t>
  </si>
  <si>
    <t>VENTA DE FERTILIZANTES Y PESTICIDAS</t>
  </si>
  <si>
    <t>ASPERSORAS AGRICOLAS DE COLIMA SA DE CV</t>
  </si>
  <si>
    <t>AAC03082684A</t>
  </si>
  <si>
    <t>VENTA DE REFACCIONES Y ACCESORIOS DE JARDINERIA</t>
  </si>
  <si>
    <t>EMILIO BRUN AILLAUD</t>
  </si>
  <si>
    <t>168-B</t>
  </si>
  <si>
    <t>OXIO MOBILE SA DE CV</t>
  </si>
  <si>
    <t>OMO1810105W2</t>
  </si>
  <si>
    <t>SAN FRANCISCO</t>
  </si>
  <si>
    <t>TECNOLOGÍA SOCIAL PARA EL DESARROLLO SA DE CV</t>
  </si>
  <si>
    <t>TSD070109D89</t>
  </si>
  <si>
    <t>SERVICIOS DE CONSULTORIA</t>
  </si>
  <si>
    <t>TIENDAS SORIANA SA DE CV</t>
  </si>
  <si>
    <t>TSO991022PB6</t>
  </si>
  <si>
    <t>TIENDA DEPARTAMENTAL</t>
  </si>
  <si>
    <t>BLANCA PATRICIA</t>
  </si>
  <si>
    <t>PALACIOS</t>
  </si>
  <si>
    <t>BLANCA PATRICIA PALACIOS GARCIA</t>
  </si>
  <si>
    <t>PAGB570814344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</si>
</sst>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xxxii-padron-de-proveedores-y-contratistas/" TargetMode="External"/><Relationship Id="rId18" Type="http://schemas.openxmlformats.org/officeDocument/2006/relationships/hyperlink" Target="http://www.conalepcolima.com.mx/xxxii-padron-de-proveedores-y-contratistas/" TargetMode="External"/><Relationship Id="rId26" Type="http://schemas.openxmlformats.org/officeDocument/2006/relationships/hyperlink" Target="http://www.conalepcolima.com.mx/xxxii-padron-de-proveedores-y-contratistas/" TargetMode="External"/><Relationship Id="rId39" Type="http://schemas.openxmlformats.org/officeDocument/2006/relationships/hyperlink" Target="http://www.conalepcolima.com.mx/xxxii-padron-de-proveedores-y-contratistas/" TargetMode="External"/><Relationship Id="rId21" Type="http://schemas.openxmlformats.org/officeDocument/2006/relationships/hyperlink" Target="http://www.conalepcolima.com.mx/xxxii-padron-de-proveedores-y-contratistas/" TargetMode="External"/><Relationship Id="rId34" Type="http://schemas.openxmlformats.org/officeDocument/2006/relationships/hyperlink" Target="http://www.conalepcolima.com.mx/xxxii-padron-de-proveedores-y-contratistas/" TargetMode="External"/><Relationship Id="rId42" Type="http://schemas.openxmlformats.org/officeDocument/2006/relationships/hyperlink" Target="http://www.conalepcolima.com.mx/xxxii-padron-de-proveedores-y-contratistas/" TargetMode="External"/><Relationship Id="rId7" Type="http://schemas.openxmlformats.org/officeDocument/2006/relationships/hyperlink" Target="http://www.conalepcolima.com.mx/xxxii-padron-de-proveedores-y-contratistas/" TargetMode="External"/><Relationship Id="rId2" Type="http://schemas.openxmlformats.org/officeDocument/2006/relationships/hyperlink" Target="http://www.conalepcolima.com.mx/xxxii-padron-de-proveedores-y-contratistas/" TargetMode="External"/><Relationship Id="rId16" Type="http://schemas.openxmlformats.org/officeDocument/2006/relationships/hyperlink" Target="http://www.conalepcolima.com.mx/xxxii-padron-de-proveedores-y-contratistas/" TargetMode="External"/><Relationship Id="rId29" Type="http://schemas.openxmlformats.org/officeDocument/2006/relationships/hyperlink" Target="http://www.conalepcolima.com.mx/xxxii-padron-de-proveedores-y-contratistas/" TargetMode="External"/><Relationship Id="rId1" Type="http://schemas.openxmlformats.org/officeDocument/2006/relationships/hyperlink" Target="http://www.conalepcolima.com.mx/xxxii-padron-de-proveedores-y-contratistas/" TargetMode="External"/><Relationship Id="rId6" Type="http://schemas.openxmlformats.org/officeDocument/2006/relationships/hyperlink" Target="http://www.conalepcolima.com.mx/xxxii-padron-de-proveedores-y-contratistas/" TargetMode="External"/><Relationship Id="rId11" Type="http://schemas.openxmlformats.org/officeDocument/2006/relationships/hyperlink" Target="http://www.conalepcolima.com.mx/xxxii-padron-de-proveedores-y-contratistas/" TargetMode="External"/><Relationship Id="rId24" Type="http://schemas.openxmlformats.org/officeDocument/2006/relationships/hyperlink" Target="http://www.conalepcolima.com.mx/xxxii-padron-de-proveedores-y-contratistas/" TargetMode="External"/><Relationship Id="rId32" Type="http://schemas.openxmlformats.org/officeDocument/2006/relationships/hyperlink" Target="http://www.conalepcolima.com.mx/xxxii-padron-de-proveedores-y-contratistas/" TargetMode="External"/><Relationship Id="rId37" Type="http://schemas.openxmlformats.org/officeDocument/2006/relationships/hyperlink" Target="http://www.conalepcolima.com.mx/xxxii-padron-de-proveedores-y-contratistas/" TargetMode="External"/><Relationship Id="rId40" Type="http://schemas.openxmlformats.org/officeDocument/2006/relationships/hyperlink" Target="http://www.conalepcolima.com.mx/xxxii-padron-de-proveedores-y-contratistas/" TargetMode="External"/><Relationship Id="rId45" Type="http://schemas.openxmlformats.org/officeDocument/2006/relationships/hyperlink" Target="http://www.conalepcolima.com.mx/xxxii-padron-de-proveedores-y-contratistas/" TargetMode="External"/><Relationship Id="rId5" Type="http://schemas.openxmlformats.org/officeDocument/2006/relationships/hyperlink" Target="http://www.conalepcolima.com.mx/xxxii-padron-de-proveedores-y-contratistas/" TargetMode="External"/><Relationship Id="rId15" Type="http://schemas.openxmlformats.org/officeDocument/2006/relationships/hyperlink" Target="http://www.conalepcolima.com.mx/xxxii-padron-de-proveedores-y-contratistas/" TargetMode="External"/><Relationship Id="rId23" Type="http://schemas.openxmlformats.org/officeDocument/2006/relationships/hyperlink" Target="http://www.conalepcolima.com.mx/xxxii-padron-de-proveedores-y-contratistas/" TargetMode="External"/><Relationship Id="rId28" Type="http://schemas.openxmlformats.org/officeDocument/2006/relationships/hyperlink" Target="http://www.conalepcolima.com.mx/xxxii-padron-de-proveedores-y-contratistas/" TargetMode="External"/><Relationship Id="rId36" Type="http://schemas.openxmlformats.org/officeDocument/2006/relationships/hyperlink" Target="http://www.conalepcolima.com.mx/xxxii-padron-de-proveedores-y-contratistas/" TargetMode="External"/><Relationship Id="rId10" Type="http://schemas.openxmlformats.org/officeDocument/2006/relationships/hyperlink" Target="http://www.conalepcolima.com.mx/xxxii-padron-de-proveedores-y-contratistas/" TargetMode="External"/><Relationship Id="rId19" Type="http://schemas.openxmlformats.org/officeDocument/2006/relationships/hyperlink" Target="http://www.conalepcolima.com.mx/xxxii-padron-de-proveedores-y-contratistas/" TargetMode="External"/><Relationship Id="rId31" Type="http://schemas.openxmlformats.org/officeDocument/2006/relationships/hyperlink" Target="http://www.conalepcolima.com.mx/xxxii-padron-de-proveedores-y-contratistas/" TargetMode="External"/><Relationship Id="rId44" Type="http://schemas.openxmlformats.org/officeDocument/2006/relationships/hyperlink" Target="http://www.conalepcolima.com.mx/xxxii-padron-de-proveedores-y-contratistas/" TargetMode="External"/><Relationship Id="rId4" Type="http://schemas.openxmlformats.org/officeDocument/2006/relationships/hyperlink" Target="http://www.conalepcolima.com.mx/xxxii-padron-de-proveedores-y-contratistas/" TargetMode="External"/><Relationship Id="rId9" Type="http://schemas.openxmlformats.org/officeDocument/2006/relationships/hyperlink" Target="http://www.conalepcolima.com.mx/xxxii-padron-de-proveedores-y-contratistas/" TargetMode="External"/><Relationship Id="rId14" Type="http://schemas.openxmlformats.org/officeDocument/2006/relationships/hyperlink" Target="http://www.conalepcolima.com.mx/xxxii-padron-de-proveedores-y-contratistas/" TargetMode="External"/><Relationship Id="rId22" Type="http://schemas.openxmlformats.org/officeDocument/2006/relationships/hyperlink" Target="http://www.conalepcolima.com.mx/xxxii-padron-de-proveedores-y-contratistas/" TargetMode="External"/><Relationship Id="rId27" Type="http://schemas.openxmlformats.org/officeDocument/2006/relationships/hyperlink" Target="http://www.conalepcolima.com.mx/xxxii-padron-de-proveedores-y-contratistas/" TargetMode="External"/><Relationship Id="rId30" Type="http://schemas.openxmlformats.org/officeDocument/2006/relationships/hyperlink" Target="http://www.conalepcolima.com.mx/xxxii-padron-de-proveedores-y-contratistas/" TargetMode="External"/><Relationship Id="rId35" Type="http://schemas.openxmlformats.org/officeDocument/2006/relationships/hyperlink" Target="http://www.conalepcolima.com.mx/xxxii-padron-de-proveedores-y-contratistas/" TargetMode="External"/><Relationship Id="rId43" Type="http://schemas.openxmlformats.org/officeDocument/2006/relationships/hyperlink" Target="http://www.conalepcolima.com.mx/xxxii-padron-de-proveedores-y-contratistas/" TargetMode="External"/><Relationship Id="rId8" Type="http://schemas.openxmlformats.org/officeDocument/2006/relationships/hyperlink" Target="http://www.conalepcolima.com.mx/xxxii-padron-de-proveedores-y-contratistas/" TargetMode="External"/><Relationship Id="rId3" Type="http://schemas.openxmlformats.org/officeDocument/2006/relationships/hyperlink" Target="http://www.conalepcolima.com.mx/xxxii-padron-de-proveedores-y-contratistas/" TargetMode="External"/><Relationship Id="rId12" Type="http://schemas.openxmlformats.org/officeDocument/2006/relationships/hyperlink" Target="http://www.conalepcolima.com.mx/xxxii-padron-de-proveedores-y-contratistas/" TargetMode="External"/><Relationship Id="rId17" Type="http://schemas.openxmlformats.org/officeDocument/2006/relationships/hyperlink" Target="http://www.conalepcolima.com.mx/xxxii-padron-de-proveedores-y-contratistas/" TargetMode="External"/><Relationship Id="rId25" Type="http://schemas.openxmlformats.org/officeDocument/2006/relationships/hyperlink" Target="http://www.conalepcolima.com.mx/xxxii-padron-de-proveedores-y-contratistas/" TargetMode="External"/><Relationship Id="rId33" Type="http://schemas.openxmlformats.org/officeDocument/2006/relationships/hyperlink" Target="http://www.conalepcolima.com.mx/xxxii-padron-de-proveedores-y-contratistas/" TargetMode="External"/><Relationship Id="rId38" Type="http://schemas.openxmlformats.org/officeDocument/2006/relationships/hyperlink" Target="http://www.conalepcolima.com.mx/xxxii-padron-de-proveedores-y-contratistas/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://www.conalepcolima.com.mx/xxxii-padron-de-proveedores-y-contratistas/" TargetMode="External"/><Relationship Id="rId41" Type="http://schemas.openxmlformats.org/officeDocument/2006/relationships/hyperlink" Target="http://www.conalepcolima.com.mx/xxxii-padron-de-proveedores-y-contratis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7"/>
  <sheetViews>
    <sheetView tabSelected="1" topLeftCell="A2"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customWidth="1"/>
    <col min="9" max="9" width="12.85546875" customWidth="1"/>
    <col min="10" max="10" width="38.85546875" customWidth="1"/>
    <col min="11" max="11" width="47.5703125" customWidth="1"/>
    <col min="12" max="12" width="44.28515625" customWidth="1"/>
    <col min="13" max="13" width="48" customWidth="1"/>
    <col min="14" max="14" width="49" customWidth="1"/>
    <col min="15" max="15" width="31.85546875" customWidth="1"/>
    <col min="16" max="16" width="30.7109375" customWidth="1"/>
    <col min="17" max="17" width="36.85546875" customWidth="1"/>
    <col min="18" max="18" width="33" customWidth="1"/>
    <col min="19" max="19" width="28.28515625" customWidth="1"/>
    <col min="20" max="20" width="37.85546875" customWidth="1"/>
    <col min="21" max="21" width="41.85546875" customWidth="1"/>
    <col min="22" max="22" width="36.28515625" customWidth="1"/>
    <col min="23" max="23" width="31.85546875" customWidth="1"/>
    <col min="24" max="24" width="33.85546875" customWidth="1"/>
    <col min="25" max="25" width="31" customWidth="1"/>
    <col min="26" max="26" width="44.140625" customWidth="1"/>
    <col min="27" max="27" width="40.140625" customWidth="1"/>
    <col min="28" max="28" width="39.42578125" customWidth="1"/>
    <col min="29" max="29" width="26" customWidth="1"/>
    <col min="30" max="30" width="39.140625" customWidth="1"/>
    <col min="31" max="31" width="41.5703125" customWidth="1"/>
    <col min="32" max="32" width="39.85546875" customWidth="1"/>
    <col min="33" max="33" width="42.42578125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48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1" t="s">
        <v>62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2">
        <v>44105</v>
      </c>
      <c r="C8" s="2">
        <v>44196</v>
      </c>
      <c r="D8" t="s">
        <v>111</v>
      </c>
      <c r="E8" t="s">
        <v>213</v>
      </c>
      <c r="F8" t="s">
        <v>214</v>
      </c>
      <c r="G8" t="s">
        <v>215</v>
      </c>
      <c r="H8" t="s">
        <v>216</v>
      </c>
      <c r="J8" t="s">
        <v>113</v>
      </c>
      <c r="K8" t="s">
        <v>130</v>
      </c>
      <c r="M8" t="s">
        <v>217</v>
      </c>
      <c r="N8" t="s">
        <v>130</v>
      </c>
      <c r="O8" t="s">
        <v>148</v>
      </c>
      <c r="P8" t="s">
        <v>218</v>
      </c>
      <c r="Q8" t="s">
        <v>155</v>
      </c>
      <c r="R8" t="s">
        <v>219</v>
      </c>
      <c r="S8">
        <v>491</v>
      </c>
      <c r="U8" t="s">
        <v>180</v>
      </c>
      <c r="V8" t="s">
        <v>220</v>
      </c>
      <c r="W8">
        <v>1</v>
      </c>
      <c r="X8" t="s">
        <v>221</v>
      </c>
      <c r="Y8">
        <v>2</v>
      </c>
      <c r="Z8" t="s">
        <v>221</v>
      </c>
      <c r="AA8">
        <v>6</v>
      </c>
      <c r="AB8" t="s">
        <v>130</v>
      </c>
      <c r="AC8">
        <v>28050</v>
      </c>
      <c r="AH8" t="s">
        <v>213</v>
      </c>
      <c r="AI8" t="s">
        <v>214</v>
      </c>
      <c r="AJ8" t="s">
        <v>215</v>
      </c>
      <c r="AK8" t="s">
        <v>222</v>
      </c>
      <c r="AO8" t="s">
        <v>222</v>
      </c>
      <c r="AQ8" s="19" t="s">
        <v>994</v>
      </c>
      <c r="AS8" t="s">
        <v>926</v>
      </c>
      <c r="AT8" s="2">
        <v>44196</v>
      </c>
      <c r="AU8" s="2">
        <v>44196</v>
      </c>
    </row>
    <row r="9" spans="1:48" x14ac:dyDescent="0.25">
      <c r="A9" s="33">
        <v>2020</v>
      </c>
      <c r="B9" s="2">
        <v>44105</v>
      </c>
      <c r="C9" s="2">
        <v>44196</v>
      </c>
      <c r="D9" t="s">
        <v>112</v>
      </c>
      <c r="H9" t="s">
        <v>223</v>
      </c>
      <c r="J9" t="s">
        <v>113</v>
      </c>
      <c r="K9" t="s">
        <v>130</v>
      </c>
      <c r="M9" t="s">
        <v>224</v>
      </c>
      <c r="N9" t="s">
        <v>130</v>
      </c>
      <c r="O9" t="s">
        <v>148</v>
      </c>
      <c r="P9" t="s">
        <v>225</v>
      </c>
      <c r="Q9" t="s">
        <v>155</v>
      </c>
      <c r="R9" t="s">
        <v>226</v>
      </c>
      <c r="S9">
        <v>26</v>
      </c>
      <c r="U9" t="s">
        <v>180</v>
      </c>
      <c r="V9" t="s">
        <v>227</v>
      </c>
      <c r="W9">
        <v>1</v>
      </c>
      <c r="X9" t="s">
        <v>221</v>
      </c>
      <c r="Y9">
        <v>2</v>
      </c>
      <c r="Z9" t="s">
        <v>221</v>
      </c>
      <c r="AA9">
        <v>6</v>
      </c>
      <c r="AB9" t="s">
        <v>130</v>
      </c>
      <c r="AC9">
        <v>28000</v>
      </c>
      <c r="AH9" t="s">
        <v>228</v>
      </c>
      <c r="AI9" t="s">
        <v>229</v>
      </c>
      <c r="AJ9" t="s">
        <v>230</v>
      </c>
      <c r="AK9" t="s">
        <v>231</v>
      </c>
      <c r="AM9" t="s">
        <v>232</v>
      </c>
      <c r="AO9" t="s">
        <v>231</v>
      </c>
      <c r="AQ9" s="19" t="s">
        <v>994</v>
      </c>
      <c r="AS9" s="16" t="s">
        <v>926</v>
      </c>
      <c r="AT9" s="2">
        <v>44196</v>
      </c>
      <c r="AU9" s="2">
        <v>44196</v>
      </c>
    </row>
    <row r="10" spans="1:48" x14ac:dyDescent="0.25">
      <c r="A10" s="33">
        <v>2020</v>
      </c>
      <c r="B10" s="2">
        <v>44105</v>
      </c>
      <c r="C10" s="2">
        <v>44196</v>
      </c>
      <c r="D10" t="s">
        <v>111</v>
      </c>
      <c r="E10" t="s">
        <v>233</v>
      </c>
      <c r="F10" t="s">
        <v>234</v>
      </c>
      <c r="G10" t="s">
        <v>235</v>
      </c>
      <c r="H10" t="s">
        <v>236</v>
      </c>
      <c r="J10" t="s">
        <v>113</v>
      </c>
      <c r="K10" t="s">
        <v>130</v>
      </c>
      <c r="M10" t="s">
        <v>237</v>
      </c>
      <c r="N10" t="s">
        <v>130</v>
      </c>
      <c r="O10" t="s">
        <v>148</v>
      </c>
      <c r="P10" t="s">
        <v>225</v>
      </c>
      <c r="Q10" t="s">
        <v>155</v>
      </c>
      <c r="R10" t="s">
        <v>238</v>
      </c>
      <c r="S10">
        <v>29</v>
      </c>
      <c r="U10" t="s">
        <v>180</v>
      </c>
      <c r="V10" t="s">
        <v>227</v>
      </c>
      <c r="W10">
        <v>1</v>
      </c>
      <c r="X10" t="s">
        <v>221</v>
      </c>
      <c r="Y10">
        <v>2</v>
      </c>
      <c r="Z10" t="s">
        <v>221</v>
      </c>
      <c r="AA10">
        <v>6</v>
      </c>
      <c r="AB10" t="s">
        <v>130</v>
      </c>
      <c r="AC10">
        <v>28000</v>
      </c>
      <c r="AH10" t="s">
        <v>233</v>
      </c>
      <c r="AI10" t="s">
        <v>234</v>
      </c>
      <c r="AJ10" t="s">
        <v>235</v>
      </c>
      <c r="AK10" t="s">
        <v>239</v>
      </c>
      <c r="AO10" t="s">
        <v>239</v>
      </c>
      <c r="AQ10" s="19" t="s">
        <v>994</v>
      </c>
      <c r="AS10" s="16" t="s">
        <v>926</v>
      </c>
      <c r="AT10" s="2">
        <v>44196</v>
      </c>
      <c r="AU10" s="2">
        <v>44196</v>
      </c>
    </row>
    <row r="11" spans="1:48" x14ac:dyDescent="0.25">
      <c r="A11" s="33">
        <v>2020</v>
      </c>
      <c r="B11" s="2">
        <v>44105</v>
      </c>
      <c r="C11" s="2">
        <v>44196</v>
      </c>
      <c r="D11" t="s">
        <v>112</v>
      </c>
      <c r="H11" t="s">
        <v>240</v>
      </c>
      <c r="J11" t="s">
        <v>113</v>
      </c>
      <c r="K11" t="s">
        <v>130</v>
      </c>
      <c r="M11" t="s">
        <v>241</v>
      </c>
      <c r="N11" t="s">
        <v>130</v>
      </c>
      <c r="O11" t="s">
        <v>148</v>
      </c>
      <c r="P11" t="s">
        <v>242</v>
      </c>
      <c r="Q11" t="s">
        <v>174</v>
      </c>
      <c r="R11" t="s">
        <v>243</v>
      </c>
      <c r="S11">
        <v>187</v>
      </c>
      <c r="U11" t="s">
        <v>180</v>
      </c>
      <c r="V11" t="s">
        <v>244</v>
      </c>
      <c r="W11">
        <v>1</v>
      </c>
      <c r="X11" t="s">
        <v>221</v>
      </c>
      <c r="Y11">
        <v>2</v>
      </c>
      <c r="Z11" t="s">
        <v>221</v>
      </c>
      <c r="AA11">
        <v>6</v>
      </c>
      <c r="AB11" t="s">
        <v>130</v>
      </c>
      <c r="AC11">
        <v>28020</v>
      </c>
      <c r="AH11" t="s">
        <v>245</v>
      </c>
      <c r="AI11" t="s">
        <v>246</v>
      </c>
      <c r="AJ11" t="s">
        <v>247</v>
      </c>
      <c r="AK11" t="s">
        <v>248</v>
      </c>
      <c r="AM11" t="s">
        <v>232</v>
      </c>
      <c r="AO11" t="s">
        <v>248</v>
      </c>
      <c r="AQ11" s="19" t="s">
        <v>994</v>
      </c>
      <c r="AS11" s="16" t="s">
        <v>926</v>
      </c>
      <c r="AT11" s="2">
        <v>44196</v>
      </c>
      <c r="AU11" s="2">
        <v>44196</v>
      </c>
    </row>
    <row r="12" spans="1:48" x14ac:dyDescent="0.25">
      <c r="A12" s="33">
        <v>2020</v>
      </c>
      <c r="B12" s="2">
        <v>44105</v>
      </c>
      <c r="C12" s="2">
        <v>44196</v>
      </c>
      <c r="D12" t="s">
        <v>111</v>
      </c>
      <c r="E12" t="s">
        <v>249</v>
      </c>
      <c r="F12" t="s">
        <v>250</v>
      </c>
      <c r="G12" t="s">
        <v>251</v>
      </c>
      <c r="H12" t="s">
        <v>252</v>
      </c>
      <c r="J12" t="s">
        <v>113</v>
      </c>
      <c r="K12" t="s">
        <v>130</v>
      </c>
      <c r="M12" t="s">
        <v>253</v>
      </c>
      <c r="N12" t="s">
        <v>130</v>
      </c>
      <c r="O12" t="s">
        <v>148</v>
      </c>
      <c r="P12" t="s">
        <v>254</v>
      </c>
      <c r="Q12" t="s">
        <v>163</v>
      </c>
      <c r="R12" t="s">
        <v>255</v>
      </c>
      <c r="S12">
        <v>890</v>
      </c>
      <c r="U12" t="s">
        <v>180</v>
      </c>
      <c r="V12" t="s">
        <v>256</v>
      </c>
      <c r="W12">
        <v>1</v>
      </c>
      <c r="X12" t="s">
        <v>221</v>
      </c>
      <c r="Y12">
        <v>2</v>
      </c>
      <c r="Z12" t="s">
        <v>221</v>
      </c>
      <c r="AA12">
        <v>6</v>
      </c>
      <c r="AB12" t="s">
        <v>130</v>
      </c>
      <c r="AC12">
        <v>28019</v>
      </c>
      <c r="AH12" t="s">
        <v>249</v>
      </c>
      <c r="AI12" t="s">
        <v>250</v>
      </c>
      <c r="AJ12" t="s">
        <v>251</v>
      </c>
      <c r="AK12" t="s">
        <v>257</v>
      </c>
      <c r="AO12" t="s">
        <v>257</v>
      </c>
      <c r="AQ12" s="19" t="s">
        <v>994</v>
      </c>
      <c r="AS12" s="16" t="s">
        <v>926</v>
      </c>
      <c r="AT12" s="2">
        <v>44196</v>
      </c>
      <c r="AU12" s="2">
        <v>44196</v>
      </c>
    </row>
    <row r="13" spans="1:48" x14ac:dyDescent="0.25">
      <c r="A13" s="33">
        <v>2020</v>
      </c>
      <c r="B13" s="2">
        <v>44105</v>
      </c>
      <c r="C13" s="2">
        <v>44196</v>
      </c>
      <c r="D13" t="s">
        <v>112</v>
      </c>
      <c r="H13" t="s">
        <v>258</v>
      </c>
      <c r="J13" t="s">
        <v>113</v>
      </c>
      <c r="K13" t="s">
        <v>130</v>
      </c>
      <c r="M13" t="s">
        <v>259</v>
      </c>
      <c r="N13" t="s">
        <v>130</v>
      </c>
      <c r="O13" t="s">
        <v>148</v>
      </c>
      <c r="P13" t="s">
        <v>260</v>
      </c>
      <c r="Q13" t="s">
        <v>174</v>
      </c>
      <c r="R13" t="s">
        <v>329</v>
      </c>
      <c r="S13">
        <v>577</v>
      </c>
      <c r="U13" t="s">
        <v>180</v>
      </c>
      <c r="V13" t="s">
        <v>227</v>
      </c>
      <c r="W13">
        <v>1</v>
      </c>
      <c r="X13" t="s">
        <v>221</v>
      </c>
      <c r="Y13">
        <v>2</v>
      </c>
      <c r="Z13" t="s">
        <v>221</v>
      </c>
      <c r="AA13">
        <v>6</v>
      </c>
      <c r="AB13" t="s">
        <v>130</v>
      </c>
      <c r="AC13">
        <v>28000</v>
      </c>
      <c r="AH13" t="s">
        <v>261</v>
      </c>
      <c r="AI13" t="s">
        <v>262</v>
      </c>
      <c r="AJ13" t="s">
        <v>263</v>
      </c>
      <c r="AK13" t="s">
        <v>264</v>
      </c>
      <c r="AM13" t="s">
        <v>265</v>
      </c>
      <c r="AO13" t="s">
        <v>264</v>
      </c>
      <c r="AQ13" s="19" t="s">
        <v>994</v>
      </c>
      <c r="AS13" s="16" t="s">
        <v>926</v>
      </c>
      <c r="AT13" s="2">
        <v>44196</v>
      </c>
      <c r="AU13" s="2">
        <v>44196</v>
      </c>
    </row>
    <row r="14" spans="1:48" x14ac:dyDescent="0.25">
      <c r="A14" s="33">
        <v>2020</v>
      </c>
      <c r="B14" s="2">
        <v>44105</v>
      </c>
      <c r="C14" s="2">
        <v>44196</v>
      </c>
      <c r="D14" t="s">
        <v>112</v>
      </c>
      <c r="H14" t="s">
        <v>266</v>
      </c>
      <c r="J14" t="s">
        <v>113</v>
      </c>
      <c r="K14" t="s">
        <v>130</v>
      </c>
      <c r="M14" t="s">
        <v>267</v>
      </c>
      <c r="N14" t="s">
        <v>130</v>
      </c>
      <c r="O14" t="s">
        <v>148</v>
      </c>
      <c r="P14" t="s">
        <v>268</v>
      </c>
      <c r="Q14" t="s">
        <v>174</v>
      </c>
      <c r="R14" t="s">
        <v>269</v>
      </c>
      <c r="S14">
        <v>350</v>
      </c>
      <c r="U14" t="s">
        <v>180</v>
      </c>
      <c r="V14" t="s">
        <v>270</v>
      </c>
      <c r="W14">
        <v>1</v>
      </c>
      <c r="X14" t="s">
        <v>221</v>
      </c>
      <c r="Y14">
        <v>2</v>
      </c>
      <c r="Z14" t="s">
        <v>221</v>
      </c>
      <c r="AA14">
        <v>6</v>
      </c>
      <c r="AB14" t="s">
        <v>130</v>
      </c>
      <c r="AC14">
        <v>28030</v>
      </c>
      <c r="AH14" t="s">
        <v>271</v>
      </c>
      <c r="AI14" t="s">
        <v>272</v>
      </c>
      <c r="AJ14" t="s">
        <v>273</v>
      </c>
      <c r="AK14" t="s">
        <v>274</v>
      </c>
      <c r="AM14" t="s">
        <v>232</v>
      </c>
      <c r="AO14" t="s">
        <v>274</v>
      </c>
      <c r="AQ14" s="19" t="s">
        <v>994</v>
      </c>
      <c r="AS14" s="16" t="s">
        <v>926</v>
      </c>
      <c r="AT14" s="2">
        <v>44196</v>
      </c>
      <c r="AU14" s="2">
        <v>44196</v>
      </c>
    </row>
    <row r="15" spans="1:48" x14ac:dyDescent="0.25">
      <c r="A15" s="33">
        <v>2020</v>
      </c>
      <c r="B15" s="2">
        <v>44105</v>
      </c>
      <c r="C15" s="2">
        <v>44196</v>
      </c>
      <c r="D15" t="s">
        <v>111</v>
      </c>
      <c r="E15" t="s">
        <v>275</v>
      </c>
      <c r="F15" t="s">
        <v>276</v>
      </c>
      <c r="G15" t="s">
        <v>277</v>
      </c>
      <c r="H15" t="s">
        <v>278</v>
      </c>
      <c r="J15" t="s">
        <v>113</v>
      </c>
      <c r="K15" t="s">
        <v>130</v>
      </c>
      <c r="M15" t="s">
        <v>279</v>
      </c>
      <c r="N15" t="s">
        <v>130</v>
      </c>
      <c r="O15" t="s">
        <v>148</v>
      </c>
      <c r="P15" t="s">
        <v>280</v>
      </c>
      <c r="Q15" t="s">
        <v>155</v>
      </c>
      <c r="R15" t="s">
        <v>281</v>
      </c>
      <c r="S15">
        <v>103</v>
      </c>
      <c r="U15" t="s">
        <v>180</v>
      </c>
      <c r="V15" t="s">
        <v>282</v>
      </c>
      <c r="W15">
        <v>1</v>
      </c>
      <c r="X15" t="s">
        <v>221</v>
      </c>
      <c r="Y15">
        <v>2</v>
      </c>
      <c r="Z15" t="s">
        <v>221</v>
      </c>
      <c r="AA15">
        <v>6</v>
      </c>
      <c r="AB15" t="s">
        <v>130</v>
      </c>
      <c r="AC15">
        <v>28016</v>
      </c>
      <c r="AH15" t="s">
        <v>275</v>
      </c>
      <c r="AI15" t="s">
        <v>276</v>
      </c>
      <c r="AJ15" t="s">
        <v>277</v>
      </c>
      <c r="AK15" t="s">
        <v>283</v>
      </c>
      <c r="AO15" t="s">
        <v>283</v>
      </c>
      <c r="AQ15" s="19" t="s">
        <v>994</v>
      </c>
      <c r="AS15" s="16" t="s">
        <v>926</v>
      </c>
      <c r="AT15" s="2">
        <v>44196</v>
      </c>
      <c r="AU15" s="2">
        <v>44196</v>
      </c>
    </row>
    <row r="16" spans="1:48" x14ac:dyDescent="0.25">
      <c r="A16" s="33">
        <v>2020</v>
      </c>
      <c r="B16" s="2">
        <v>44105</v>
      </c>
      <c r="C16" s="2">
        <v>44196</v>
      </c>
      <c r="D16" t="s">
        <v>112</v>
      </c>
      <c r="H16" t="s">
        <v>284</v>
      </c>
      <c r="J16" t="s">
        <v>113</v>
      </c>
      <c r="K16" t="s">
        <v>134</v>
      </c>
      <c r="M16" t="s">
        <v>285</v>
      </c>
      <c r="N16" t="s">
        <v>134</v>
      </c>
      <c r="O16" t="s">
        <v>148</v>
      </c>
      <c r="P16" t="s">
        <v>286</v>
      </c>
      <c r="Q16" t="s">
        <v>174</v>
      </c>
      <c r="R16" t="s">
        <v>287</v>
      </c>
      <c r="S16">
        <v>2757</v>
      </c>
      <c r="T16">
        <v>2</v>
      </c>
      <c r="U16" t="s">
        <v>180</v>
      </c>
      <c r="V16" t="s">
        <v>288</v>
      </c>
      <c r="W16">
        <v>1</v>
      </c>
      <c r="X16" t="s">
        <v>289</v>
      </c>
      <c r="Y16">
        <v>39</v>
      </c>
      <c r="Z16" t="s">
        <v>289</v>
      </c>
      <c r="AA16">
        <v>14</v>
      </c>
      <c r="AB16" t="s">
        <v>134</v>
      </c>
      <c r="AC16">
        <v>44500</v>
      </c>
      <c r="AH16" t="s">
        <v>290</v>
      </c>
      <c r="AI16" t="s">
        <v>291</v>
      </c>
      <c r="AJ16" t="s">
        <v>292</v>
      </c>
      <c r="AK16" t="s">
        <v>293</v>
      </c>
      <c r="AO16" t="s">
        <v>293</v>
      </c>
      <c r="AQ16" s="19" t="s">
        <v>994</v>
      </c>
      <c r="AS16" s="16" t="s">
        <v>926</v>
      </c>
      <c r="AT16" s="2">
        <v>44196</v>
      </c>
      <c r="AU16" s="2">
        <v>44196</v>
      </c>
    </row>
    <row r="17" spans="1:47" x14ac:dyDescent="0.25">
      <c r="A17" s="33">
        <v>2020</v>
      </c>
      <c r="B17" s="2">
        <v>44105</v>
      </c>
      <c r="C17" s="2">
        <v>44196</v>
      </c>
      <c r="D17" t="s">
        <v>111</v>
      </c>
      <c r="E17" t="s">
        <v>295</v>
      </c>
      <c r="F17" t="s">
        <v>294</v>
      </c>
      <c r="G17" t="s">
        <v>296</v>
      </c>
      <c r="H17" t="s">
        <v>297</v>
      </c>
      <c r="J17" t="s">
        <v>113</v>
      </c>
      <c r="K17" t="s">
        <v>130</v>
      </c>
      <c r="M17" t="s">
        <v>298</v>
      </c>
      <c r="N17" t="s">
        <v>130</v>
      </c>
      <c r="O17" t="s">
        <v>148</v>
      </c>
      <c r="P17" t="s">
        <v>299</v>
      </c>
      <c r="Q17" t="s">
        <v>155</v>
      </c>
      <c r="R17" t="s">
        <v>300</v>
      </c>
      <c r="S17">
        <v>489</v>
      </c>
      <c r="T17" t="s">
        <v>301</v>
      </c>
      <c r="U17" t="s">
        <v>180</v>
      </c>
      <c r="V17" t="s">
        <v>227</v>
      </c>
      <c r="W17">
        <v>1</v>
      </c>
      <c r="X17" t="s">
        <v>221</v>
      </c>
      <c r="Y17">
        <v>2</v>
      </c>
      <c r="Z17" t="s">
        <v>221</v>
      </c>
      <c r="AA17">
        <v>6</v>
      </c>
      <c r="AB17" t="s">
        <v>130</v>
      </c>
      <c r="AC17">
        <v>28000</v>
      </c>
      <c r="AH17" t="s">
        <v>295</v>
      </c>
      <c r="AI17" t="s">
        <v>294</v>
      </c>
      <c r="AJ17" t="s">
        <v>296</v>
      </c>
      <c r="AK17" t="s">
        <v>302</v>
      </c>
      <c r="AO17" t="s">
        <v>302</v>
      </c>
      <c r="AQ17" s="19" t="s">
        <v>994</v>
      </c>
      <c r="AS17" s="16" t="s">
        <v>926</v>
      </c>
      <c r="AT17" s="2">
        <v>44196</v>
      </c>
      <c r="AU17" s="2">
        <v>44196</v>
      </c>
    </row>
    <row r="18" spans="1:47" x14ac:dyDescent="0.25">
      <c r="A18" s="33">
        <v>2020</v>
      </c>
      <c r="B18" s="2">
        <v>44105</v>
      </c>
      <c r="C18" s="2">
        <v>44196</v>
      </c>
      <c r="D18" t="s">
        <v>112</v>
      </c>
      <c r="H18" t="s">
        <v>303</v>
      </c>
      <c r="J18" t="s">
        <v>113</v>
      </c>
      <c r="K18" t="s">
        <v>130</v>
      </c>
      <c r="M18" t="s">
        <v>304</v>
      </c>
      <c r="N18" t="s">
        <v>130</v>
      </c>
      <c r="O18" t="s">
        <v>148</v>
      </c>
      <c r="P18" t="s">
        <v>305</v>
      </c>
      <c r="Q18" t="s">
        <v>174</v>
      </c>
      <c r="R18" t="s">
        <v>306</v>
      </c>
      <c r="S18">
        <v>382</v>
      </c>
      <c r="U18" t="s">
        <v>180</v>
      </c>
      <c r="V18" t="s">
        <v>227</v>
      </c>
      <c r="W18">
        <v>1</v>
      </c>
      <c r="X18" t="s">
        <v>221</v>
      </c>
      <c r="Y18">
        <v>2</v>
      </c>
      <c r="Z18" t="s">
        <v>221</v>
      </c>
      <c r="AA18">
        <v>6</v>
      </c>
      <c r="AB18" t="s">
        <v>130</v>
      </c>
      <c r="AC18">
        <v>28000</v>
      </c>
      <c r="AK18" t="s">
        <v>307</v>
      </c>
      <c r="AO18" t="s">
        <v>307</v>
      </c>
      <c r="AQ18" s="19" t="s">
        <v>994</v>
      </c>
      <c r="AS18" s="16" t="s">
        <v>926</v>
      </c>
      <c r="AT18" s="2">
        <v>44196</v>
      </c>
      <c r="AU18" s="2">
        <v>44196</v>
      </c>
    </row>
    <row r="19" spans="1:47" x14ac:dyDescent="0.25">
      <c r="A19" s="33">
        <v>2020</v>
      </c>
      <c r="B19" s="2">
        <v>44105</v>
      </c>
      <c r="C19" s="2">
        <v>44196</v>
      </c>
      <c r="D19" t="s">
        <v>111</v>
      </c>
      <c r="E19" t="s">
        <v>308</v>
      </c>
      <c r="F19" t="s">
        <v>309</v>
      </c>
      <c r="G19" t="s">
        <v>247</v>
      </c>
      <c r="H19" t="s">
        <v>310</v>
      </c>
      <c r="J19" t="s">
        <v>113</v>
      </c>
      <c r="K19" t="s">
        <v>130</v>
      </c>
      <c r="M19" t="s">
        <v>311</v>
      </c>
      <c r="N19" t="s">
        <v>130</v>
      </c>
      <c r="O19" t="s">
        <v>148</v>
      </c>
      <c r="P19" t="s">
        <v>305</v>
      </c>
      <c r="Q19" t="s">
        <v>155</v>
      </c>
      <c r="R19" t="s">
        <v>312</v>
      </c>
      <c r="S19">
        <v>659</v>
      </c>
      <c r="T19" t="s">
        <v>313</v>
      </c>
      <c r="U19" t="s">
        <v>180</v>
      </c>
      <c r="V19" t="s">
        <v>314</v>
      </c>
      <c r="W19">
        <v>1</v>
      </c>
      <c r="X19" t="s">
        <v>221</v>
      </c>
      <c r="Y19">
        <v>2</v>
      </c>
      <c r="Z19" t="s">
        <v>221</v>
      </c>
      <c r="AA19">
        <v>6</v>
      </c>
      <c r="AB19" t="s">
        <v>130</v>
      </c>
      <c r="AC19">
        <v>28050</v>
      </c>
      <c r="AH19" t="s">
        <v>352</v>
      </c>
      <c r="AI19" t="s">
        <v>309</v>
      </c>
      <c r="AJ19" t="s">
        <v>247</v>
      </c>
      <c r="AK19" t="s">
        <v>315</v>
      </c>
      <c r="AO19" t="s">
        <v>315</v>
      </c>
      <c r="AQ19" s="19" t="s">
        <v>994</v>
      </c>
      <c r="AS19" s="16" t="s">
        <v>926</v>
      </c>
      <c r="AT19" s="2">
        <v>44196</v>
      </c>
      <c r="AU19" s="2">
        <v>44196</v>
      </c>
    </row>
    <row r="20" spans="1:47" x14ac:dyDescent="0.25">
      <c r="A20" s="33">
        <v>2020</v>
      </c>
      <c r="B20" s="2">
        <v>44105</v>
      </c>
      <c r="C20" s="2">
        <v>44196</v>
      </c>
      <c r="D20" t="s">
        <v>112</v>
      </c>
      <c r="H20" t="s">
        <v>316</v>
      </c>
      <c r="J20" t="s">
        <v>113</v>
      </c>
      <c r="K20" t="s">
        <v>130</v>
      </c>
      <c r="M20" t="s">
        <v>317</v>
      </c>
      <c r="N20" t="s">
        <v>130</v>
      </c>
      <c r="O20" t="s">
        <v>148</v>
      </c>
      <c r="P20" t="s">
        <v>318</v>
      </c>
      <c r="Q20" t="s">
        <v>155</v>
      </c>
      <c r="R20" t="s">
        <v>319</v>
      </c>
      <c r="S20">
        <v>583</v>
      </c>
      <c r="U20" t="s">
        <v>180</v>
      </c>
      <c r="V20" t="s">
        <v>256</v>
      </c>
      <c r="W20">
        <v>1</v>
      </c>
      <c r="X20" t="s">
        <v>221</v>
      </c>
      <c r="Y20">
        <v>2</v>
      </c>
      <c r="Z20" t="s">
        <v>221</v>
      </c>
      <c r="AA20">
        <v>6</v>
      </c>
      <c r="AB20" t="s">
        <v>130</v>
      </c>
      <c r="AC20">
        <v>28019</v>
      </c>
      <c r="AK20" t="s">
        <v>320</v>
      </c>
      <c r="AO20" t="s">
        <v>320</v>
      </c>
      <c r="AQ20" s="19" t="s">
        <v>994</v>
      </c>
      <c r="AS20" s="16" t="s">
        <v>926</v>
      </c>
      <c r="AT20" s="2">
        <v>44196</v>
      </c>
      <c r="AU20" s="2">
        <v>44196</v>
      </c>
    </row>
    <row r="21" spans="1:47" x14ac:dyDescent="0.25">
      <c r="A21" s="33">
        <v>2020</v>
      </c>
      <c r="B21" s="2">
        <v>44105</v>
      </c>
      <c r="C21" s="2">
        <v>44196</v>
      </c>
      <c r="D21" t="s">
        <v>112</v>
      </c>
      <c r="H21" t="s">
        <v>321</v>
      </c>
      <c r="J21" t="s">
        <v>113</v>
      </c>
      <c r="K21" t="s">
        <v>130</v>
      </c>
      <c r="M21" t="s">
        <v>322</v>
      </c>
      <c r="N21" t="s">
        <v>130</v>
      </c>
      <c r="O21" t="s">
        <v>148</v>
      </c>
      <c r="P21" t="s">
        <v>323</v>
      </c>
      <c r="Q21" t="s">
        <v>174</v>
      </c>
      <c r="R21" t="s">
        <v>324</v>
      </c>
      <c r="S21">
        <v>5</v>
      </c>
      <c r="T21" t="s">
        <v>313</v>
      </c>
      <c r="U21" t="s">
        <v>180</v>
      </c>
      <c r="V21" t="s">
        <v>227</v>
      </c>
      <c r="W21">
        <v>1</v>
      </c>
      <c r="X21" t="s">
        <v>221</v>
      </c>
      <c r="Y21">
        <v>2</v>
      </c>
      <c r="Z21" t="s">
        <v>221</v>
      </c>
      <c r="AA21">
        <v>6</v>
      </c>
      <c r="AB21" t="s">
        <v>130</v>
      </c>
      <c r="AC21">
        <v>28000</v>
      </c>
      <c r="AK21" t="s">
        <v>325</v>
      </c>
      <c r="AO21" t="s">
        <v>325</v>
      </c>
      <c r="AQ21" s="19" t="s">
        <v>994</v>
      </c>
      <c r="AS21" s="16" t="s">
        <v>926</v>
      </c>
      <c r="AT21" s="2">
        <v>44196</v>
      </c>
      <c r="AU21" s="2">
        <v>44196</v>
      </c>
    </row>
    <row r="22" spans="1:47" x14ac:dyDescent="0.25">
      <c r="A22" s="33">
        <v>2020</v>
      </c>
      <c r="B22" s="2">
        <v>44105</v>
      </c>
      <c r="C22" s="2">
        <v>44196</v>
      </c>
      <c r="D22" t="s">
        <v>112</v>
      </c>
      <c r="H22" t="s">
        <v>326</v>
      </c>
      <c r="J22" t="s">
        <v>113</v>
      </c>
      <c r="K22" t="s">
        <v>130</v>
      </c>
      <c r="M22" t="s">
        <v>327</v>
      </c>
      <c r="N22" t="s">
        <v>130</v>
      </c>
      <c r="O22" t="s">
        <v>148</v>
      </c>
      <c r="P22" t="s">
        <v>328</v>
      </c>
      <c r="Q22" t="s">
        <v>155</v>
      </c>
      <c r="R22" t="s">
        <v>329</v>
      </c>
      <c r="S22">
        <v>201</v>
      </c>
      <c r="U22" t="s">
        <v>180</v>
      </c>
      <c r="V22" t="s">
        <v>227</v>
      </c>
      <c r="W22">
        <v>1</v>
      </c>
      <c r="X22" t="s">
        <v>221</v>
      </c>
      <c r="Y22">
        <v>2</v>
      </c>
      <c r="Z22" t="s">
        <v>221</v>
      </c>
      <c r="AA22">
        <v>6</v>
      </c>
      <c r="AB22" t="s">
        <v>130</v>
      </c>
      <c r="AC22">
        <v>28000</v>
      </c>
      <c r="AK22" t="s">
        <v>330</v>
      </c>
      <c r="AO22" t="s">
        <v>330</v>
      </c>
      <c r="AQ22" s="19" t="s">
        <v>994</v>
      </c>
      <c r="AS22" s="16" t="s">
        <v>926</v>
      </c>
      <c r="AT22" s="2">
        <v>44196</v>
      </c>
      <c r="AU22" s="2">
        <v>44196</v>
      </c>
    </row>
    <row r="23" spans="1:47" x14ac:dyDescent="0.25">
      <c r="A23" s="33">
        <v>2020</v>
      </c>
      <c r="B23" s="2">
        <v>44105</v>
      </c>
      <c r="C23" s="2">
        <v>44196</v>
      </c>
      <c r="D23" t="s">
        <v>112</v>
      </c>
      <c r="H23" t="s">
        <v>331</v>
      </c>
      <c r="J23" t="s">
        <v>113</v>
      </c>
      <c r="K23" t="s">
        <v>130</v>
      </c>
      <c r="M23" t="s">
        <v>332</v>
      </c>
      <c r="N23" t="s">
        <v>130</v>
      </c>
      <c r="O23" t="s">
        <v>148</v>
      </c>
      <c r="P23" t="s">
        <v>333</v>
      </c>
      <c r="Q23" t="s">
        <v>155</v>
      </c>
      <c r="R23" t="s">
        <v>334</v>
      </c>
      <c r="S23">
        <v>397</v>
      </c>
      <c r="T23" t="s">
        <v>335</v>
      </c>
      <c r="U23" t="s">
        <v>180</v>
      </c>
      <c r="V23" t="s">
        <v>227</v>
      </c>
      <c r="W23">
        <v>1</v>
      </c>
      <c r="X23" t="s">
        <v>221</v>
      </c>
      <c r="Y23">
        <v>2</v>
      </c>
      <c r="Z23" t="s">
        <v>221</v>
      </c>
      <c r="AA23">
        <v>6</v>
      </c>
      <c r="AB23" t="s">
        <v>130</v>
      </c>
      <c r="AC23">
        <v>28000</v>
      </c>
      <c r="AK23" t="s">
        <v>336</v>
      </c>
      <c r="AO23" t="s">
        <v>336</v>
      </c>
      <c r="AQ23" s="19" t="s">
        <v>994</v>
      </c>
      <c r="AS23" s="16" t="s">
        <v>926</v>
      </c>
      <c r="AT23" s="2">
        <v>44196</v>
      </c>
      <c r="AU23" s="2">
        <v>44196</v>
      </c>
    </row>
    <row r="24" spans="1:47" x14ac:dyDescent="0.25">
      <c r="A24" s="33">
        <v>2020</v>
      </c>
      <c r="B24" s="2">
        <v>44105</v>
      </c>
      <c r="C24" s="2">
        <v>44196</v>
      </c>
      <c r="D24" t="s">
        <v>111</v>
      </c>
      <c r="E24" t="s">
        <v>337</v>
      </c>
      <c r="F24" t="s">
        <v>338</v>
      </c>
      <c r="G24" t="s">
        <v>339</v>
      </c>
      <c r="H24" t="s">
        <v>342</v>
      </c>
      <c r="J24" t="s">
        <v>113</v>
      </c>
      <c r="K24" t="s">
        <v>130</v>
      </c>
      <c r="M24" t="s">
        <v>341</v>
      </c>
      <c r="N24" t="s">
        <v>130</v>
      </c>
      <c r="O24" t="s">
        <v>148</v>
      </c>
      <c r="P24" t="s">
        <v>340</v>
      </c>
      <c r="Q24" t="s">
        <v>155</v>
      </c>
      <c r="R24" t="s">
        <v>334</v>
      </c>
      <c r="S24">
        <v>743</v>
      </c>
      <c r="U24" t="s">
        <v>180</v>
      </c>
      <c r="V24" t="s">
        <v>343</v>
      </c>
      <c r="W24">
        <v>1</v>
      </c>
      <c r="X24" t="s">
        <v>221</v>
      </c>
      <c r="Y24">
        <v>2</v>
      </c>
      <c r="Z24" t="s">
        <v>221</v>
      </c>
      <c r="AA24">
        <v>6</v>
      </c>
      <c r="AB24" t="s">
        <v>130</v>
      </c>
      <c r="AC24">
        <v>28060</v>
      </c>
      <c r="AH24" t="s">
        <v>337</v>
      </c>
      <c r="AI24" t="s">
        <v>338</v>
      </c>
      <c r="AJ24" t="s">
        <v>339</v>
      </c>
      <c r="AK24" t="s">
        <v>344</v>
      </c>
      <c r="AO24" t="s">
        <v>344</v>
      </c>
      <c r="AQ24" s="19" t="s">
        <v>994</v>
      </c>
      <c r="AS24" s="16" t="s">
        <v>926</v>
      </c>
      <c r="AT24" s="2">
        <v>44196</v>
      </c>
      <c r="AU24" s="2">
        <v>44196</v>
      </c>
    </row>
    <row r="25" spans="1:47" x14ac:dyDescent="0.25">
      <c r="A25" s="33">
        <v>2020</v>
      </c>
      <c r="B25" s="2">
        <v>44105</v>
      </c>
      <c r="C25" s="2">
        <v>44196</v>
      </c>
      <c r="D25" t="s">
        <v>111</v>
      </c>
      <c r="E25" t="s">
        <v>345</v>
      </c>
      <c r="F25" t="s">
        <v>272</v>
      </c>
      <c r="G25" t="s">
        <v>346</v>
      </c>
      <c r="H25" t="s">
        <v>347</v>
      </c>
      <c r="J25" t="s">
        <v>113</v>
      </c>
      <c r="K25" t="s">
        <v>130</v>
      </c>
      <c r="M25" t="s">
        <v>348</v>
      </c>
      <c r="N25" t="s">
        <v>130</v>
      </c>
      <c r="O25" t="s">
        <v>148</v>
      </c>
      <c r="P25" t="s">
        <v>340</v>
      </c>
      <c r="Q25" t="s">
        <v>174</v>
      </c>
      <c r="R25" t="s">
        <v>221</v>
      </c>
      <c r="S25">
        <v>301</v>
      </c>
      <c r="U25" t="s">
        <v>180</v>
      </c>
      <c r="V25" t="s">
        <v>349</v>
      </c>
      <c r="W25">
        <v>1</v>
      </c>
      <c r="X25" t="s">
        <v>221</v>
      </c>
      <c r="Y25">
        <v>2</v>
      </c>
      <c r="Z25" t="s">
        <v>221</v>
      </c>
      <c r="AA25">
        <v>6</v>
      </c>
      <c r="AB25" t="s">
        <v>130</v>
      </c>
      <c r="AC25">
        <v>28046</v>
      </c>
      <c r="AH25" t="s">
        <v>351</v>
      </c>
      <c r="AI25" t="s">
        <v>272</v>
      </c>
      <c r="AJ25" t="s">
        <v>346</v>
      </c>
      <c r="AK25" t="s">
        <v>350</v>
      </c>
      <c r="AO25" t="s">
        <v>350</v>
      </c>
      <c r="AQ25" s="19" t="s">
        <v>994</v>
      </c>
      <c r="AS25" s="16" t="s">
        <v>926</v>
      </c>
      <c r="AT25" s="2">
        <v>44196</v>
      </c>
      <c r="AU25" s="2">
        <v>44196</v>
      </c>
    </row>
    <row r="26" spans="1:47" x14ac:dyDescent="0.25">
      <c r="A26" s="33">
        <v>2020</v>
      </c>
      <c r="B26" s="2">
        <v>44105</v>
      </c>
      <c r="C26" s="2">
        <v>44196</v>
      </c>
      <c r="D26" t="s">
        <v>112</v>
      </c>
      <c r="H26" t="s">
        <v>353</v>
      </c>
      <c r="J26" t="s">
        <v>113</v>
      </c>
      <c r="K26" t="s">
        <v>130</v>
      </c>
      <c r="M26" t="s">
        <v>354</v>
      </c>
      <c r="N26" t="s">
        <v>130</v>
      </c>
      <c r="O26" t="s">
        <v>148</v>
      </c>
      <c r="P26" t="s">
        <v>355</v>
      </c>
      <c r="Q26" t="s">
        <v>155</v>
      </c>
      <c r="R26" t="s">
        <v>356</v>
      </c>
      <c r="S26">
        <v>124</v>
      </c>
      <c r="U26" t="s">
        <v>180</v>
      </c>
      <c r="V26" t="s">
        <v>357</v>
      </c>
      <c r="W26">
        <v>1</v>
      </c>
      <c r="X26" t="s">
        <v>221</v>
      </c>
      <c r="Y26">
        <v>2</v>
      </c>
      <c r="Z26" t="s">
        <v>221</v>
      </c>
      <c r="AA26">
        <v>6</v>
      </c>
      <c r="AB26" t="s">
        <v>130</v>
      </c>
      <c r="AC26">
        <v>28610</v>
      </c>
      <c r="AH26" t="s">
        <v>359</v>
      </c>
      <c r="AI26" t="s">
        <v>360</v>
      </c>
      <c r="AJ26" t="s">
        <v>361</v>
      </c>
      <c r="AK26" t="s">
        <v>358</v>
      </c>
      <c r="AO26" t="s">
        <v>358</v>
      </c>
      <c r="AQ26" s="19" t="s">
        <v>994</v>
      </c>
      <c r="AS26" s="16" t="s">
        <v>926</v>
      </c>
      <c r="AT26" s="2">
        <v>44196</v>
      </c>
      <c r="AU26" s="2">
        <v>44196</v>
      </c>
    </row>
    <row r="27" spans="1:47" x14ac:dyDescent="0.25">
      <c r="A27" s="33">
        <v>2020</v>
      </c>
      <c r="B27" s="2">
        <v>44105</v>
      </c>
      <c r="C27" s="2">
        <v>44196</v>
      </c>
      <c r="D27" t="s">
        <v>111</v>
      </c>
      <c r="E27" t="s">
        <v>362</v>
      </c>
      <c r="F27" t="s">
        <v>363</v>
      </c>
      <c r="G27" t="s">
        <v>364</v>
      </c>
      <c r="H27" t="s">
        <v>366</v>
      </c>
      <c r="J27" t="s">
        <v>113</v>
      </c>
      <c r="K27" t="s">
        <v>134</v>
      </c>
      <c r="M27" t="s">
        <v>365</v>
      </c>
      <c r="N27" t="s">
        <v>134</v>
      </c>
      <c r="O27" t="s">
        <v>148</v>
      </c>
      <c r="P27" t="s">
        <v>367</v>
      </c>
      <c r="Q27" t="s">
        <v>155</v>
      </c>
      <c r="R27" t="s">
        <v>368</v>
      </c>
      <c r="S27">
        <v>897</v>
      </c>
      <c r="T27" t="s">
        <v>313</v>
      </c>
      <c r="U27" t="s">
        <v>180</v>
      </c>
      <c r="V27" t="s">
        <v>369</v>
      </c>
      <c r="W27">
        <v>1</v>
      </c>
      <c r="X27" t="s">
        <v>289</v>
      </c>
      <c r="Y27">
        <v>39</v>
      </c>
      <c r="Z27" t="s">
        <v>289</v>
      </c>
      <c r="AA27">
        <v>14</v>
      </c>
      <c r="AB27" t="s">
        <v>134</v>
      </c>
      <c r="AC27">
        <v>44910</v>
      </c>
      <c r="AH27" t="s">
        <v>362</v>
      </c>
      <c r="AI27" t="s">
        <v>363</v>
      </c>
      <c r="AJ27" t="s">
        <v>364</v>
      </c>
      <c r="AK27" t="s">
        <v>370</v>
      </c>
      <c r="AO27" t="s">
        <v>370</v>
      </c>
      <c r="AQ27" s="19" t="s">
        <v>994</v>
      </c>
      <c r="AS27" s="16" t="s">
        <v>926</v>
      </c>
      <c r="AT27" s="2">
        <v>44196</v>
      </c>
      <c r="AU27" s="2">
        <v>44196</v>
      </c>
    </row>
    <row r="28" spans="1:47" x14ac:dyDescent="0.25">
      <c r="A28" s="33">
        <v>2020</v>
      </c>
      <c r="B28" s="2">
        <v>44105</v>
      </c>
      <c r="C28" s="2">
        <v>44196</v>
      </c>
      <c r="D28" t="s">
        <v>112</v>
      </c>
      <c r="H28" t="s">
        <v>371</v>
      </c>
      <c r="J28" t="s">
        <v>113</v>
      </c>
      <c r="K28" t="s">
        <v>130</v>
      </c>
      <c r="M28" t="s">
        <v>372</v>
      </c>
      <c r="N28" t="s">
        <v>130</v>
      </c>
      <c r="O28" t="s">
        <v>148</v>
      </c>
      <c r="P28" t="s">
        <v>405</v>
      </c>
      <c r="Q28" t="s">
        <v>151</v>
      </c>
      <c r="R28" t="s">
        <v>373</v>
      </c>
      <c r="S28">
        <v>1100</v>
      </c>
      <c r="U28" t="s">
        <v>180</v>
      </c>
      <c r="V28" t="s">
        <v>374</v>
      </c>
      <c r="W28">
        <v>1</v>
      </c>
      <c r="X28" t="s">
        <v>221</v>
      </c>
      <c r="Y28">
        <v>2</v>
      </c>
      <c r="Z28" t="s">
        <v>221</v>
      </c>
      <c r="AA28">
        <v>6</v>
      </c>
      <c r="AB28" t="s">
        <v>130</v>
      </c>
      <c r="AC28">
        <v>28090</v>
      </c>
      <c r="AK28" t="s">
        <v>375</v>
      </c>
      <c r="AO28" t="s">
        <v>375</v>
      </c>
      <c r="AQ28" s="19" t="s">
        <v>994</v>
      </c>
      <c r="AS28" s="16" t="s">
        <v>926</v>
      </c>
      <c r="AT28" s="2">
        <v>44196</v>
      </c>
      <c r="AU28" s="2">
        <v>44196</v>
      </c>
    </row>
    <row r="29" spans="1:47" x14ac:dyDescent="0.25">
      <c r="A29" s="33">
        <v>2020</v>
      </c>
      <c r="B29" s="2">
        <v>44105</v>
      </c>
      <c r="C29" s="2">
        <v>44196</v>
      </c>
      <c r="D29" t="s">
        <v>111</v>
      </c>
      <c r="E29" t="s">
        <v>376</v>
      </c>
      <c r="F29" t="s">
        <v>377</v>
      </c>
      <c r="G29" t="s">
        <v>378</v>
      </c>
      <c r="H29" t="s">
        <v>379</v>
      </c>
      <c r="J29" t="s">
        <v>113</v>
      </c>
      <c r="K29" t="s">
        <v>130</v>
      </c>
      <c r="M29" t="s">
        <v>380</v>
      </c>
      <c r="N29" t="s">
        <v>130</v>
      </c>
      <c r="O29" t="s">
        <v>148</v>
      </c>
      <c r="P29" t="s">
        <v>381</v>
      </c>
      <c r="Q29" t="s">
        <v>174</v>
      </c>
      <c r="R29" t="s">
        <v>324</v>
      </c>
      <c r="S29">
        <v>49</v>
      </c>
      <c r="U29" t="s">
        <v>180</v>
      </c>
      <c r="V29" t="s">
        <v>227</v>
      </c>
      <c r="W29">
        <v>1</v>
      </c>
      <c r="X29" t="s">
        <v>221</v>
      </c>
      <c r="Y29">
        <v>2</v>
      </c>
      <c r="Z29" t="s">
        <v>221</v>
      </c>
      <c r="AA29">
        <v>6</v>
      </c>
      <c r="AB29" t="s">
        <v>130</v>
      </c>
      <c r="AC29">
        <v>28000</v>
      </c>
      <c r="AH29" t="s">
        <v>382</v>
      </c>
      <c r="AI29" t="s">
        <v>377</v>
      </c>
      <c r="AJ29" t="s">
        <v>378</v>
      </c>
      <c r="AK29" t="s">
        <v>383</v>
      </c>
      <c r="AO29" t="s">
        <v>383</v>
      </c>
      <c r="AQ29" s="19" t="s">
        <v>994</v>
      </c>
      <c r="AS29" s="16" t="s">
        <v>926</v>
      </c>
      <c r="AT29" s="2">
        <v>44196</v>
      </c>
      <c r="AU29" s="2">
        <v>44196</v>
      </c>
    </row>
    <row r="30" spans="1:47" x14ac:dyDescent="0.25">
      <c r="A30" s="33">
        <v>2020</v>
      </c>
      <c r="B30" s="2">
        <v>44105</v>
      </c>
      <c r="C30" s="2">
        <v>44196</v>
      </c>
      <c r="D30" t="s">
        <v>111</v>
      </c>
      <c r="E30" t="s">
        <v>384</v>
      </c>
      <c r="F30" t="s">
        <v>385</v>
      </c>
      <c r="G30" t="s">
        <v>386</v>
      </c>
      <c r="H30" t="s">
        <v>387</v>
      </c>
      <c r="J30" t="s">
        <v>113</v>
      </c>
      <c r="K30" t="s">
        <v>130</v>
      </c>
      <c r="M30" t="s">
        <v>388</v>
      </c>
      <c r="N30" t="s">
        <v>130</v>
      </c>
      <c r="O30" t="s">
        <v>148</v>
      </c>
      <c r="P30" t="s">
        <v>389</v>
      </c>
      <c r="Q30" t="s">
        <v>155</v>
      </c>
      <c r="R30" t="s">
        <v>390</v>
      </c>
      <c r="S30">
        <v>6</v>
      </c>
      <c r="U30" t="s">
        <v>180</v>
      </c>
      <c r="V30" t="s">
        <v>391</v>
      </c>
      <c r="W30">
        <v>1</v>
      </c>
      <c r="X30" t="s">
        <v>394</v>
      </c>
      <c r="Y30">
        <v>10</v>
      </c>
      <c r="Z30" t="s">
        <v>392</v>
      </c>
      <c r="AA30">
        <v>6</v>
      </c>
      <c r="AB30" t="s">
        <v>130</v>
      </c>
      <c r="AC30">
        <v>28987</v>
      </c>
      <c r="AH30" t="s">
        <v>384</v>
      </c>
      <c r="AI30" t="s">
        <v>385</v>
      </c>
      <c r="AJ30" t="s">
        <v>386</v>
      </c>
      <c r="AK30" t="s">
        <v>393</v>
      </c>
      <c r="AO30" t="s">
        <v>393</v>
      </c>
      <c r="AQ30" s="19" t="s">
        <v>994</v>
      </c>
      <c r="AS30" s="16" t="s">
        <v>926</v>
      </c>
      <c r="AT30" s="2">
        <v>44196</v>
      </c>
      <c r="AU30" s="2">
        <v>44196</v>
      </c>
    </row>
    <row r="31" spans="1:47" x14ac:dyDescent="0.25">
      <c r="A31" s="33">
        <v>2020</v>
      </c>
      <c r="B31" s="2">
        <v>44105</v>
      </c>
      <c r="C31" s="2">
        <v>44196</v>
      </c>
      <c r="D31" t="s">
        <v>112</v>
      </c>
      <c r="H31" t="s">
        <v>395</v>
      </c>
      <c r="J31" t="s">
        <v>113</v>
      </c>
      <c r="K31" t="s">
        <v>134</v>
      </c>
      <c r="M31" t="s">
        <v>396</v>
      </c>
      <c r="N31" t="s">
        <v>134</v>
      </c>
      <c r="O31" t="s">
        <v>148</v>
      </c>
      <c r="P31" t="s">
        <v>397</v>
      </c>
      <c r="Q31" t="s">
        <v>174</v>
      </c>
      <c r="R31" t="s">
        <v>398</v>
      </c>
      <c r="S31">
        <v>1400</v>
      </c>
      <c r="T31" t="s">
        <v>399</v>
      </c>
      <c r="U31" t="s">
        <v>180</v>
      </c>
      <c r="V31" t="s">
        <v>400</v>
      </c>
      <c r="W31">
        <v>1</v>
      </c>
      <c r="X31" t="s">
        <v>401</v>
      </c>
      <c r="Y31">
        <v>97</v>
      </c>
      <c r="Z31" t="s">
        <v>401</v>
      </c>
      <c r="AA31">
        <v>14</v>
      </c>
      <c r="AB31" t="s">
        <v>134</v>
      </c>
      <c r="AC31">
        <v>45643</v>
      </c>
      <c r="AK31" t="s">
        <v>402</v>
      </c>
      <c r="AO31" t="s">
        <v>402</v>
      </c>
      <c r="AQ31" s="19" t="s">
        <v>994</v>
      </c>
      <c r="AS31" s="16" t="s">
        <v>926</v>
      </c>
      <c r="AT31" s="2">
        <v>44196</v>
      </c>
      <c r="AU31" s="2">
        <v>44196</v>
      </c>
    </row>
    <row r="32" spans="1:47" x14ac:dyDescent="0.25">
      <c r="A32" s="33">
        <v>2020</v>
      </c>
      <c r="B32" s="2">
        <v>44105</v>
      </c>
      <c r="C32" s="2">
        <v>44196</v>
      </c>
      <c r="D32" t="s">
        <v>112</v>
      </c>
      <c r="H32" t="s">
        <v>403</v>
      </c>
      <c r="J32" t="s">
        <v>113</v>
      </c>
      <c r="K32" t="s">
        <v>130</v>
      </c>
      <c r="M32" t="s">
        <v>404</v>
      </c>
      <c r="N32" t="s">
        <v>130</v>
      </c>
      <c r="O32" t="s">
        <v>148</v>
      </c>
      <c r="P32" s="3" t="s">
        <v>405</v>
      </c>
      <c r="Q32" t="s">
        <v>155</v>
      </c>
      <c r="R32" t="s">
        <v>406</v>
      </c>
      <c r="S32">
        <v>39</v>
      </c>
      <c r="U32" t="s">
        <v>180</v>
      </c>
      <c r="V32" t="s">
        <v>407</v>
      </c>
      <c r="W32">
        <v>1</v>
      </c>
      <c r="X32" t="s">
        <v>394</v>
      </c>
      <c r="Y32">
        <v>10</v>
      </c>
      <c r="Z32" t="s">
        <v>392</v>
      </c>
      <c r="AA32">
        <v>6</v>
      </c>
      <c r="AB32" t="s">
        <v>130</v>
      </c>
      <c r="AC32">
        <v>28988</v>
      </c>
      <c r="AK32" t="s">
        <v>408</v>
      </c>
      <c r="AO32" t="s">
        <v>408</v>
      </c>
      <c r="AQ32" s="19" t="s">
        <v>994</v>
      </c>
      <c r="AS32" s="16" t="s">
        <v>926</v>
      </c>
      <c r="AT32" s="2">
        <v>44196</v>
      </c>
      <c r="AU32" s="2">
        <v>44196</v>
      </c>
    </row>
    <row r="33" spans="1:47" x14ac:dyDescent="0.25">
      <c r="A33" s="33">
        <v>2020</v>
      </c>
      <c r="B33" s="2">
        <v>44105</v>
      </c>
      <c r="C33" s="2">
        <v>44196</v>
      </c>
      <c r="D33" t="s">
        <v>112</v>
      </c>
      <c r="H33" t="s">
        <v>409</v>
      </c>
      <c r="J33" t="s">
        <v>113</v>
      </c>
      <c r="K33" t="s">
        <v>130</v>
      </c>
      <c r="M33" t="s">
        <v>410</v>
      </c>
      <c r="N33" t="s">
        <v>130</v>
      </c>
      <c r="O33" t="s">
        <v>148</v>
      </c>
      <c r="P33" s="3" t="s">
        <v>286</v>
      </c>
      <c r="Q33" t="s">
        <v>155</v>
      </c>
      <c r="R33" t="s">
        <v>411</v>
      </c>
      <c r="S33">
        <v>799</v>
      </c>
      <c r="U33" t="s">
        <v>180</v>
      </c>
      <c r="V33" t="s">
        <v>412</v>
      </c>
      <c r="W33">
        <v>1</v>
      </c>
      <c r="X33" t="s">
        <v>221</v>
      </c>
      <c r="Y33">
        <v>2</v>
      </c>
      <c r="Z33" t="s">
        <v>221</v>
      </c>
      <c r="AA33">
        <v>6</v>
      </c>
      <c r="AB33" t="s">
        <v>130</v>
      </c>
      <c r="AC33">
        <v>28063</v>
      </c>
      <c r="AK33" t="s">
        <v>413</v>
      </c>
      <c r="AO33" t="s">
        <v>413</v>
      </c>
      <c r="AQ33" s="19" t="s">
        <v>994</v>
      </c>
      <c r="AS33" s="16" t="s">
        <v>926</v>
      </c>
      <c r="AT33" s="2">
        <v>44196</v>
      </c>
      <c r="AU33" s="2">
        <v>44196</v>
      </c>
    </row>
    <row r="34" spans="1:47" x14ac:dyDescent="0.25">
      <c r="A34" s="33">
        <v>2020</v>
      </c>
      <c r="B34" s="2">
        <v>44105</v>
      </c>
      <c r="C34" s="2">
        <v>44196</v>
      </c>
      <c r="D34" t="s">
        <v>112</v>
      </c>
      <c r="H34" t="s">
        <v>414</v>
      </c>
      <c r="J34" t="s">
        <v>113</v>
      </c>
      <c r="K34" t="s">
        <v>143</v>
      </c>
      <c r="M34" t="s">
        <v>415</v>
      </c>
      <c r="N34" t="s">
        <v>143</v>
      </c>
      <c r="O34" t="s">
        <v>148</v>
      </c>
      <c r="P34" t="s">
        <v>416</v>
      </c>
      <c r="Q34" t="s">
        <v>174</v>
      </c>
      <c r="R34" t="s">
        <v>417</v>
      </c>
      <c r="S34">
        <v>106</v>
      </c>
      <c r="T34">
        <v>1</v>
      </c>
      <c r="U34" t="s">
        <v>180</v>
      </c>
      <c r="V34" t="s">
        <v>418</v>
      </c>
      <c r="W34">
        <v>1</v>
      </c>
      <c r="X34" t="s">
        <v>420</v>
      </c>
      <c r="Y34">
        <v>19</v>
      </c>
      <c r="Z34" t="s">
        <v>419</v>
      </c>
      <c r="AA34">
        <v>19</v>
      </c>
      <c r="AB34" t="s">
        <v>143</v>
      </c>
      <c r="AC34">
        <v>66269</v>
      </c>
      <c r="AK34" t="s">
        <v>421</v>
      </c>
      <c r="AO34" t="s">
        <v>421</v>
      </c>
      <c r="AQ34" s="19" t="s">
        <v>994</v>
      </c>
      <c r="AS34" s="16" t="s">
        <v>926</v>
      </c>
      <c r="AT34" s="2">
        <v>44196</v>
      </c>
      <c r="AU34" s="2">
        <v>44196</v>
      </c>
    </row>
    <row r="35" spans="1:47" x14ac:dyDescent="0.25">
      <c r="A35" s="33">
        <v>2020</v>
      </c>
      <c r="B35" s="2">
        <v>44105</v>
      </c>
      <c r="C35" s="2">
        <v>44196</v>
      </c>
      <c r="D35" t="s">
        <v>111</v>
      </c>
      <c r="E35" t="s">
        <v>422</v>
      </c>
      <c r="F35" t="s">
        <v>423</v>
      </c>
      <c r="G35" t="s">
        <v>424</v>
      </c>
      <c r="H35" t="s">
        <v>425</v>
      </c>
      <c r="J35" t="s">
        <v>113</v>
      </c>
      <c r="K35" t="s">
        <v>130</v>
      </c>
      <c r="M35" t="s">
        <v>426</v>
      </c>
      <c r="N35" t="s">
        <v>130</v>
      </c>
      <c r="O35" t="s">
        <v>148</v>
      </c>
      <c r="P35" t="s">
        <v>427</v>
      </c>
      <c r="Q35" t="s">
        <v>174</v>
      </c>
      <c r="R35" t="s">
        <v>428</v>
      </c>
      <c r="S35">
        <v>805</v>
      </c>
      <c r="U35" t="s">
        <v>180</v>
      </c>
      <c r="V35" t="s">
        <v>429</v>
      </c>
      <c r="W35">
        <v>1</v>
      </c>
      <c r="X35" t="s">
        <v>221</v>
      </c>
      <c r="Y35">
        <v>2</v>
      </c>
      <c r="Z35" t="s">
        <v>221</v>
      </c>
      <c r="AA35">
        <v>6</v>
      </c>
      <c r="AB35" t="s">
        <v>130</v>
      </c>
      <c r="AC35">
        <v>28044</v>
      </c>
      <c r="AH35" t="s">
        <v>430</v>
      </c>
      <c r="AI35" t="s">
        <v>423</v>
      </c>
      <c r="AJ35" t="s">
        <v>424</v>
      </c>
      <c r="AK35" t="s">
        <v>431</v>
      </c>
      <c r="AO35" t="s">
        <v>431</v>
      </c>
      <c r="AQ35" s="19" t="s">
        <v>994</v>
      </c>
      <c r="AS35" s="16" t="s">
        <v>926</v>
      </c>
      <c r="AT35" s="2">
        <v>44196</v>
      </c>
      <c r="AU35" s="2">
        <v>44196</v>
      </c>
    </row>
    <row r="36" spans="1:47" x14ac:dyDescent="0.25">
      <c r="A36" s="33">
        <v>2020</v>
      </c>
      <c r="B36" s="2">
        <v>44105</v>
      </c>
      <c r="C36" s="2">
        <v>44196</v>
      </c>
      <c r="D36" t="s">
        <v>112</v>
      </c>
      <c r="H36" t="s">
        <v>432</v>
      </c>
      <c r="J36" t="s">
        <v>113</v>
      </c>
      <c r="K36" t="s">
        <v>130</v>
      </c>
      <c r="M36" t="s">
        <v>433</v>
      </c>
      <c r="N36" t="s">
        <v>130</v>
      </c>
      <c r="O36" t="s">
        <v>148</v>
      </c>
      <c r="P36" t="s">
        <v>434</v>
      </c>
      <c r="Q36" t="s">
        <v>163</v>
      </c>
      <c r="R36" t="s">
        <v>435</v>
      </c>
      <c r="S36">
        <v>909</v>
      </c>
      <c r="U36" t="s">
        <v>180</v>
      </c>
      <c r="V36" t="s">
        <v>227</v>
      </c>
      <c r="W36">
        <v>1</v>
      </c>
      <c r="X36" t="s">
        <v>221</v>
      </c>
      <c r="Y36">
        <v>2</v>
      </c>
      <c r="Z36" t="s">
        <v>221</v>
      </c>
      <c r="AA36">
        <v>6</v>
      </c>
      <c r="AB36" t="s">
        <v>130</v>
      </c>
      <c r="AC36">
        <v>28000</v>
      </c>
      <c r="AK36" t="s">
        <v>436</v>
      </c>
      <c r="AO36" t="s">
        <v>436</v>
      </c>
      <c r="AQ36" s="19" t="s">
        <v>994</v>
      </c>
      <c r="AS36" s="16" t="s">
        <v>926</v>
      </c>
      <c r="AT36" s="2">
        <v>44196</v>
      </c>
      <c r="AU36" s="2">
        <v>44196</v>
      </c>
    </row>
    <row r="37" spans="1:47" x14ac:dyDescent="0.25">
      <c r="A37" s="33">
        <v>2020</v>
      </c>
      <c r="B37" s="2">
        <v>44105</v>
      </c>
      <c r="C37" s="2">
        <v>44196</v>
      </c>
      <c r="D37" t="s">
        <v>112</v>
      </c>
      <c r="H37" t="s">
        <v>1018</v>
      </c>
      <c r="J37" t="s">
        <v>113</v>
      </c>
      <c r="K37" t="s">
        <v>130</v>
      </c>
      <c r="M37" t="s">
        <v>437</v>
      </c>
      <c r="N37" t="s">
        <v>130</v>
      </c>
      <c r="O37" t="s">
        <v>148</v>
      </c>
      <c r="P37" t="s">
        <v>438</v>
      </c>
      <c r="Q37" t="s">
        <v>174</v>
      </c>
      <c r="R37" t="s">
        <v>439</v>
      </c>
      <c r="S37">
        <v>67</v>
      </c>
      <c r="U37" t="s">
        <v>180</v>
      </c>
      <c r="V37" t="s">
        <v>357</v>
      </c>
      <c r="W37">
        <v>1</v>
      </c>
      <c r="X37" t="s">
        <v>221</v>
      </c>
      <c r="Y37">
        <v>2</v>
      </c>
      <c r="Z37" t="s">
        <v>221</v>
      </c>
      <c r="AA37">
        <v>6</v>
      </c>
      <c r="AB37" t="s">
        <v>130</v>
      </c>
      <c r="AC37">
        <v>28048</v>
      </c>
      <c r="AK37" t="s">
        <v>440</v>
      </c>
      <c r="AO37" t="s">
        <v>440</v>
      </c>
      <c r="AQ37" s="19" t="s">
        <v>994</v>
      </c>
      <c r="AS37" s="16" t="s">
        <v>926</v>
      </c>
      <c r="AT37" s="2">
        <v>44196</v>
      </c>
      <c r="AU37" s="2">
        <v>44196</v>
      </c>
    </row>
    <row r="38" spans="1:47" x14ac:dyDescent="0.25">
      <c r="A38" s="33">
        <v>2020</v>
      </c>
      <c r="B38" s="2">
        <v>44105</v>
      </c>
      <c r="C38" s="2">
        <v>44196</v>
      </c>
      <c r="D38" t="s">
        <v>112</v>
      </c>
      <c r="H38" t="s">
        <v>441</v>
      </c>
      <c r="J38" t="s">
        <v>113</v>
      </c>
      <c r="K38" t="s">
        <v>130</v>
      </c>
      <c r="M38" t="s">
        <v>442</v>
      </c>
      <c r="N38" t="s">
        <v>130</v>
      </c>
      <c r="O38" t="s">
        <v>148</v>
      </c>
      <c r="P38" t="s">
        <v>443</v>
      </c>
      <c r="Q38" t="s">
        <v>173</v>
      </c>
      <c r="R38" t="s">
        <v>444</v>
      </c>
      <c r="S38">
        <v>501</v>
      </c>
      <c r="U38" t="s">
        <v>189</v>
      </c>
      <c r="V38" t="s">
        <v>445</v>
      </c>
      <c r="W38">
        <v>1</v>
      </c>
      <c r="X38" t="s">
        <v>221</v>
      </c>
      <c r="Y38">
        <v>2</v>
      </c>
      <c r="Z38" t="s">
        <v>221</v>
      </c>
      <c r="AA38">
        <v>6</v>
      </c>
      <c r="AB38" t="s">
        <v>130</v>
      </c>
      <c r="AC38">
        <v>28017</v>
      </c>
      <c r="AK38" t="s">
        <v>446</v>
      </c>
      <c r="AO38" t="s">
        <v>446</v>
      </c>
      <c r="AQ38" s="19" t="s">
        <v>994</v>
      </c>
      <c r="AS38" s="16" t="s">
        <v>926</v>
      </c>
      <c r="AT38" s="2">
        <v>44196</v>
      </c>
      <c r="AU38" s="2">
        <v>44196</v>
      </c>
    </row>
    <row r="39" spans="1:47" x14ac:dyDescent="0.25">
      <c r="A39" s="33">
        <v>2020</v>
      </c>
      <c r="B39" s="2">
        <v>44105</v>
      </c>
      <c r="C39" s="2">
        <v>44196</v>
      </c>
      <c r="D39" t="s">
        <v>112</v>
      </c>
      <c r="H39" t="s">
        <v>447</v>
      </c>
      <c r="J39" t="s">
        <v>113</v>
      </c>
      <c r="K39" t="s">
        <v>130</v>
      </c>
      <c r="M39" t="s">
        <v>448</v>
      </c>
      <c r="N39" t="s">
        <v>130</v>
      </c>
      <c r="O39" t="s">
        <v>148</v>
      </c>
      <c r="P39" t="s">
        <v>449</v>
      </c>
      <c r="Q39" t="s">
        <v>174</v>
      </c>
      <c r="R39" t="s">
        <v>450</v>
      </c>
      <c r="S39">
        <v>268</v>
      </c>
      <c r="U39" t="s">
        <v>180</v>
      </c>
      <c r="V39" t="s">
        <v>451</v>
      </c>
      <c r="W39">
        <v>1</v>
      </c>
      <c r="X39" t="s">
        <v>221</v>
      </c>
      <c r="Y39">
        <v>2</v>
      </c>
      <c r="Z39" t="s">
        <v>221</v>
      </c>
      <c r="AA39">
        <v>6</v>
      </c>
      <c r="AB39" t="s">
        <v>130</v>
      </c>
      <c r="AC39">
        <v>28010</v>
      </c>
      <c r="AK39" t="s">
        <v>452</v>
      </c>
      <c r="AO39" t="s">
        <v>452</v>
      </c>
      <c r="AQ39" s="19" t="s">
        <v>994</v>
      </c>
      <c r="AS39" s="16" t="s">
        <v>926</v>
      </c>
      <c r="AT39" s="2">
        <v>44196</v>
      </c>
      <c r="AU39" s="2">
        <v>44196</v>
      </c>
    </row>
    <row r="40" spans="1:47" x14ac:dyDescent="0.25">
      <c r="A40" s="33">
        <v>2020</v>
      </c>
      <c r="B40" s="2">
        <v>44105</v>
      </c>
      <c r="C40" s="2">
        <v>44196</v>
      </c>
      <c r="D40" t="s">
        <v>111</v>
      </c>
      <c r="E40" t="s">
        <v>453</v>
      </c>
      <c r="F40" t="s">
        <v>454</v>
      </c>
      <c r="G40" t="s">
        <v>455</v>
      </c>
      <c r="H40" t="s">
        <v>522</v>
      </c>
      <c r="J40" t="s">
        <v>113</v>
      </c>
      <c r="K40" t="s">
        <v>130</v>
      </c>
      <c r="M40" t="s">
        <v>456</v>
      </c>
      <c r="N40" t="s">
        <v>130</v>
      </c>
      <c r="O40" t="s">
        <v>148</v>
      </c>
      <c r="P40" t="s">
        <v>457</v>
      </c>
      <c r="Q40" t="s">
        <v>155</v>
      </c>
      <c r="R40" t="s">
        <v>458</v>
      </c>
      <c r="S40">
        <v>365</v>
      </c>
      <c r="U40" t="s">
        <v>180</v>
      </c>
      <c r="V40" t="s">
        <v>227</v>
      </c>
      <c r="W40">
        <v>1</v>
      </c>
      <c r="X40" t="s">
        <v>221</v>
      </c>
      <c r="Y40">
        <v>2</v>
      </c>
      <c r="Z40" t="s">
        <v>221</v>
      </c>
      <c r="AA40">
        <v>6</v>
      </c>
      <c r="AB40" t="s">
        <v>130</v>
      </c>
      <c r="AC40">
        <v>28000</v>
      </c>
      <c r="AH40" t="s">
        <v>453</v>
      </c>
      <c r="AI40" t="s">
        <v>454</v>
      </c>
      <c r="AJ40" t="s">
        <v>455</v>
      </c>
      <c r="AK40" t="s">
        <v>459</v>
      </c>
      <c r="AO40" t="s">
        <v>459</v>
      </c>
      <c r="AQ40" s="19" t="s">
        <v>994</v>
      </c>
      <c r="AS40" s="16" t="s">
        <v>926</v>
      </c>
      <c r="AT40" s="2">
        <v>44196</v>
      </c>
      <c r="AU40" s="2">
        <v>44196</v>
      </c>
    </row>
    <row r="41" spans="1:47" x14ac:dyDescent="0.25">
      <c r="A41" s="33">
        <v>2020</v>
      </c>
      <c r="B41" s="2">
        <v>44105</v>
      </c>
      <c r="C41" s="2">
        <v>44196</v>
      </c>
      <c r="D41" t="s">
        <v>111</v>
      </c>
      <c r="E41" t="s">
        <v>460</v>
      </c>
      <c r="F41" t="s">
        <v>461</v>
      </c>
      <c r="G41" t="s">
        <v>462</v>
      </c>
      <c r="H41" t="s">
        <v>463</v>
      </c>
      <c r="J41" t="s">
        <v>113</v>
      </c>
      <c r="K41" t="s">
        <v>130</v>
      </c>
      <c r="M41" t="s">
        <v>464</v>
      </c>
      <c r="N41" t="s">
        <v>130</v>
      </c>
      <c r="O41" t="s">
        <v>148</v>
      </c>
      <c r="P41" t="s">
        <v>465</v>
      </c>
      <c r="Q41" t="s">
        <v>155</v>
      </c>
      <c r="R41" t="s">
        <v>466</v>
      </c>
      <c r="S41">
        <v>79</v>
      </c>
      <c r="T41" t="s">
        <v>301</v>
      </c>
      <c r="U41" t="s">
        <v>180</v>
      </c>
      <c r="V41" t="s">
        <v>467</v>
      </c>
      <c r="W41">
        <v>1</v>
      </c>
      <c r="X41" t="s">
        <v>468</v>
      </c>
      <c r="Y41">
        <v>7</v>
      </c>
      <c r="Z41" t="s">
        <v>468</v>
      </c>
      <c r="AA41">
        <v>6</v>
      </c>
      <c r="AB41" t="s">
        <v>130</v>
      </c>
      <c r="AC41">
        <v>28219</v>
      </c>
      <c r="AH41" t="s">
        <v>460</v>
      </c>
      <c r="AI41" t="s">
        <v>461</v>
      </c>
      <c r="AJ41" t="s">
        <v>462</v>
      </c>
      <c r="AK41" t="s">
        <v>469</v>
      </c>
      <c r="AO41" t="s">
        <v>469</v>
      </c>
      <c r="AQ41" s="19" t="s">
        <v>994</v>
      </c>
      <c r="AS41" s="16" t="s">
        <v>926</v>
      </c>
      <c r="AT41" s="2">
        <v>44196</v>
      </c>
      <c r="AU41" s="2">
        <v>44196</v>
      </c>
    </row>
    <row r="42" spans="1:47" x14ac:dyDescent="0.25">
      <c r="A42" s="33">
        <v>2020</v>
      </c>
      <c r="B42" s="2">
        <v>44105</v>
      </c>
      <c r="C42" s="2">
        <v>44196</v>
      </c>
      <c r="D42" t="s">
        <v>112</v>
      </c>
      <c r="H42" t="s">
        <v>470</v>
      </c>
      <c r="J42" t="s">
        <v>113</v>
      </c>
      <c r="K42" t="s">
        <v>130</v>
      </c>
      <c r="M42" t="s">
        <v>471</v>
      </c>
      <c r="N42" t="s">
        <v>130</v>
      </c>
      <c r="O42" t="s">
        <v>148</v>
      </c>
      <c r="P42" t="s">
        <v>472</v>
      </c>
      <c r="Q42" t="s">
        <v>149</v>
      </c>
      <c r="R42" t="s">
        <v>473</v>
      </c>
      <c r="S42">
        <v>851</v>
      </c>
      <c r="U42" t="s">
        <v>180</v>
      </c>
      <c r="V42" t="s">
        <v>256</v>
      </c>
      <c r="W42">
        <v>1</v>
      </c>
      <c r="X42" t="s">
        <v>221</v>
      </c>
      <c r="Y42">
        <v>2</v>
      </c>
      <c r="Z42" t="s">
        <v>221</v>
      </c>
      <c r="AA42">
        <v>6</v>
      </c>
      <c r="AB42" t="s">
        <v>130</v>
      </c>
      <c r="AC42">
        <v>28019</v>
      </c>
      <c r="AK42" t="s">
        <v>474</v>
      </c>
      <c r="AO42" t="s">
        <v>474</v>
      </c>
      <c r="AQ42" s="19" t="s">
        <v>994</v>
      </c>
      <c r="AS42" s="16" t="s">
        <v>926</v>
      </c>
      <c r="AT42" s="2">
        <v>44196</v>
      </c>
      <c r="AU42" s="2">
        <v>44196</v>
      </c>
    </row>
    <row r="43" spans="1:47" x14ac:dyDescent="0.25">
      <c r="A43" s="33">
        <v>2020</v>
      </c>
      <c r="B43" s="2">
        <v>44105</v>
      </c>
      <c r="C43" s="2">
        <v>44196</v>
      </c>
      <c r="D43" t="s">
        <v>112</v>
      </c>
      <c r="H43" t="s">
        <v>475</v>
      </c>
      <c r="J43" t="s">
        <v>113</v>
      </c>
      <c r="K43" t="s">
        <v>130</v>
      </c>
      <c r="M43" t="s">
        <v>476</v>
      </c>
      <c r="N43" t="s">
        <v>130</v>
      </c>
      <c r="O43" t="s">
        <v>148</v>
      </c>
      <c r="P43" t="s">
        <v>477</v>
      </c>
      <c r="Q43" t="s">
        <v>174</v>
      </c>
      <c r="R43" t="s">
        <v>435</v>
      </c>
      <c r="S43">
        <v>799</v>
      </c>
      <c r="U43" t="s">
        <v>180</v>
      </c>
      <c r="V43" t="s">
        <v>227</v>
      </c>
      <c r="W43">
        <v>1</v>
      </c>
      <c r="X43" t="s">
        <v>221</v>
      </c>
      <c r="Y43">
        <v>2</v>
      </c>
      <c r="Z43" t="s">
        <v>221</v>
      </c>
      <c r="AA43">
        <v>6</v>
      </c>
      <c r="AB43" t="s">
        <v>130</v>
      </c>
      <c r="AC43">
        <v>28000</v>
      </c>
      <c r="AK43" t="s">
        <v>478</v>
      </c>
      <c r="AO43" t="s">
        <v>478</v>
      </c>
      <c r="AQ43" s="19" t="s">
        <v>994</v>
      </c>
      <c r="AS43" s="16" t="s">
        <v>926</v>
      </c>
      <c r="AT43" s="2">
        <v>44196</v>
      </c>
      <c r="AU43" s="2">
        <v>44196</v>
      </c>
    </row>
    <row r="44" spans="1:47" x14ac:dyDescent="0.25">
      <c r="A44" s="33">
        <v>2020</v>
      </c>
      <c r="B44" s="2">
        <v>44105</v>
      </c>
      <c r="C44" s="2">
        <v>44196</v>
      </c>
      <c r="D44" t="s">
        <v>111</v>
      </c>
      <c r="E44" t="s">
        <v>479</v>
      </c>
      <c r="F44" t="s">
        <v>480</v>
      </c>
      <c r="G44" t="s">
        <v>481</v>
      </c>
      <c r="H44" t="s">
        <v>482</v>
      </c>
      <c r="J44" t="s">
        <v>113</v>
      </c>
      <c r="K44" t="s">
        <v>135</v>
      </c>
      <c r="M44" t="s">
        <v>483</v>
      </c>
      <c r="N44" t="s">
        <v>135</v>
      </c>
      <c r="O44" t="s">
        <v>148</v>
      </c>
      <c r="P44" t="s">
        <v>486</v>
      </c>
      <c r="Q44" t="s">
        <v>174</v>
      </c>
      <c r="R44" t="s">
        <v>484</v>
      </c>
      <c r="S44">
        <v>587</v>
      </c>
      <c r="U44" t="s">
        <v>180</v>
      </c>
      <c r="V44" t="s">
        <v>485</v>
      </c>
      <c r="W44">
        <v>1</v>
      </c>
      <c r="X44" t="s">
        <v>487</v>
      </c>
      <c r="Y44">
        <v>101</v>
      </c>
      <c r="Z44" t="s">
        <v>487</v>
      </c>
      <c r="AA44">
        <v>7</v>
      </c>
      <c r="AB44" t="s">
        <v>135</v>
      </c>
      <c r="AC44">
        <v>29090</v>
      </c>
      <c r="AH44" t="s">
        <v>479</v>
      </c>
      <c r="AI44" t="s">
        <v>480</v>
      </c>
      <c r="AJ44" t="s">
        <v>481</v>
      </c>
      <c r="AK44" t="s">
        <v>488</v>
      </c>
      <c r="AO44" t="s">
        <v>488</v>
      </c>
      <c r="AQ44" s="19" t="s">
        <v>994</v>
      </c>
      <c r="AS44" s="16" t="s">
        <v>926</v>
      </c>
      <c r="AT44" s="2">
        <v>44196</v>
      </c>
      <c r="AU44" s="2">
        <v>44196</v>
      </c>
    </row>
    <row r="45" spans="1:47" x14ac:dyDescent="0.25">
      <c r="A45" s="33">
        <v>2020</v>
      </c>
      <c r="B45" s="2">
        <v>44105</v>
      </c>
      <c r="C45" s="2">
        <v>44196</v>
      </c>
      <c r="D45" t="s">
        <v>112</v>
      </c>
      <c r="H45" t="s">
        <v>489</v>
      </c>
      <c r="J45" t="s">
        <v>113</v>
      </c>
      <c r="K45" t="s">
        <v>130</v>
      </c>
      <c r="M45" t="s">
        <v>490</v>
      </c>
      <c r="N45" t="s">
        <v>130</v>
      </c>
      <c r="O45" t="s">
        <v>148</v>
      </c>
      <c r="P45" t="s">
        <v>491</v>
      </c>
      <c r="Q45" t="s">
        <v>174</v>
      </c>
      <c r="R45" t="s">
        <v>450</v>
      </c>
      <c r="S45">
        <v>340</v>
      </c>
      <c r="U45" t="s">
        <v>180</v>
      </c>
      <c r="V45" t="s">
        <v>492</v>
      </c>
      <c r="W45">
        <v>1</v>
      </c>
      <c r="X45" t="s">
        <v>221</v>
      </c>
      <c r="Y45">
        <v>2</v>
      </c>
      <c r="Z45" t="s">
        <v>221</v>
      </c>
      <c r="AA45">
        <v>6</v>
      </c>
      <c r="AB45" t="s">
        <v>130</v>
      </c>
      <c r="AC45">
        <v>28048</v>
      </c>
      <c r="AK45" t="s">
        <v>493</v>
      </c>
      <c r="AO45" t="s">
        <v>493</v>
      </c>
      <c r="AQ45" s="19" t="s">
        <v>994</v>
      </c>
      <c r="AS45" s="16" t="s">
        <v>926</v>
      </c>
      <c r="AT45" s="2">
        <v>44196</v>
      </c>
      <c r="AU45" s="2">
        <v>44196</v>
      </c>
    </row>
    <row r="46" spans="1:47" x14ac:dyDescent="0.25">
      <c r="A46" s="33">
        <v>2020</v>
      </c>
      <c r="B46" s="2">
        <v>44105</v>
      </c>
      <c r="C46" s="2">
        <v>44196</v>
      </c>
      <c r="D46" t="s">
        <v>112</v>
      </c>
      <c r="H46" t="s">
        <v>494</v>
      </c>
      <c r="J46" t="s">
        <v>113</v>
      </c>
      <c r="K46" t="s">
        <v>130</v>
      </c>
      <c r="M46" t="s">
        <v>495</v>
      </c>
      <c r="N46" t="s">
        <v>130</v>
      </c>
      <c r="O46" t="s">
        <v>148</v>
      </c>
      <c r="P46" t="s">
        <v>496</v>
      </c>
      <c r="Q46" t="s">
        <v>155</v>
      </c>
      <c r="R46" t="s">
        <v>296</v>
      </c>
      <c r="S46">
        <v>58</v>
      </c>
      <c r="U46" t="s">
        <v>180</v>
      </c>
      <c r="V46" t="s">
        <v>227</v>
      </c>
      <c r="W46">
        <v>1</v>
      </c>
      <c r="X46" t="s">
        <v>221</v>
      </c>
      <c r="Y46">
        <v>2</v>
      </c>
      <c r="Z46" t="s">
        <v>221</v>
      </c>
      <c r="AA46">
        <v>6</v>
      </c>
      <c r="AB46" t="s">
        <v>130</v>
      </c>
      <c r="AC46">
        <v>28000</v>
      </c>
      <c r="AK46" t="s">
        <v>497</v>
      </c>
      <c r="AO46" t="s">
        <v>497</v>
      </c>
      <c r="AQ46" s="19" t="s">
        <v>994</v>
      </c>
      <c r="AS46" s="16" t="s">
        <v>926</v>
      </c>
      <c r="AT46" s="2">
        <v>44196</v>
      </c>
      <c r="AU46" s="2">
        <v>44196</v>
      </c>
    </row>
    <row r="47" spans="1:47" x14ac:dyDescent="0.25">
      <c r="A47" s="33">
        <v>2020</v>
      </c>
      <c r="B47" s="2">
        <v>44105</v>
      </c>
      <c r="C47" s="2">
        <v>44196</v>
      </c>
      <c r="D47" t="s">
        <v>111</v>
      </c>
      <c r="E47" t="s">
        <v>498</v>
      </c>
      <c r="F47" t="s">
        <v>499</v>
      </c>
      <c r="G47" t="s">
        <v>364</v>
      </c>
      <c r="H47" t="s">
        <v>500</v>
      </c>
      <c r="J47" t="s">
        <v>113</v>
      </c>
      <c r="K47" t="s">
        <v>130</v>
      </c>
      <c r="M47" t="s">
        <v>501</v>
      </c>
      <c r="N47" t="s">
        <v>130</v>
      </c>
      <c r="O47" t="s">
        <v>148</v>
      </c>
      <c r="P47" t="s">
        <v>502</v>
      </c>
      <c r="Q47" t="s">
        <v>155</v>
      </c>
      <c r="R47" t="s">
        <v>226</v>
      </c>
      <c r="S47">
        <v>178</v>
      </c>
      <c r="U47" t="s">
        <v>180</v>
      </c>
      <c r="V47" t="s">
        <v>227</v>
      </c>
      <c r="W47">
        <v>1</v>
      </c>
      <c r="X47" t="s">
        <v>221</v>
      </c>
      <c r="Y47">
        <v>2</v>
      </c>
      <c r="Z47" t="s">
        <v>221</v>
      </c>
      <c r="AA47">
        <v>6</v>
      </c>
      <c r="AB47" t="s">
        <v>130</v>
      </c>
      <c r="AC47">
        <v>28000</v>
      </c>
      <c r="AH47" t="s">
        <v>498</v>
      </c>
      <c r="AI47" t="s">
        <v>499</v>
      </c>
      <c r="AJ47" t="s">
        <v>364</v>
      </c>
      <c r="AK47" t="s">
        <v>503</v>
      </c>
      <c r="AO47" t="s">
        <v>503</v>
      </c>
      <c r="AQ47" s="19" t="s">
        <v>994</v>
      </c>
      <c r="AS47" s="16" t="s">
        <v>926</v>
      </c>
      <c r="AT47" s="2">
        <v>44196</v>
      </c>
      <c r="AU47" s="2">
        <v>44196</v>
      </c>
    </row>
    <row r="48" spans="1:47" x14ac:dyDescent="0.25">
      <c r="A48" s="33">
        <v>2020</v>
      </c>
      <c r="B48" s="2">
        <v>44105</v>
      </c>
      <c r="C48" s="2">
        <v>44196</v>
      </c>
      <c r="D48" t="s">
        <v>111</v>
      </c>
      <c r="E48" t="s">
        <v>504</v>
      </c>
      <c r="F48" t="s">
        <v>505</v>
      </c>
      <c r="G48" t="s">
        <v>506</v>
      </c>
      <c r="H48" t="s">
        <v>507</v>
      </c>
      <c r="J48" t="s">
        <v>113</v>
      </c>
      <c r="K48" t="s">
        <v>130</v>
      </c>
      <c r="M48" t="s">
        <v>508</v>
      </c>
      <c r="N48" t="s">
        <v>130</v>
      </c>
      <c r="O48" t="s">
        <v>148</v>
      </c>
      <c r="P48" t="s">
        <v>509</v>
      </c>
      <c r="Q48" t="s">
        <v>174</v>
      </c>
      <c r="R48" t="s">
        <v>510</v>
      </c>
      <c r="S48">
        <v>1452</v>
      </c>
      <c r="T48" t="s">
        <v>511</v>
      </c>
      <c r="U48" t="s">
        <v>180</v>
      </c>
      <c r="V48" t="s">
        <v>512</v>
      </c>
      <c r="W48">
        <v>1</v>
      </c>
      <c r="X48" t="s">
        <v>221</v>
      </c>
      <c r="Y48">
        <v>2</v>
      </c>
      <c r="Z48" t="s">
        <v>221</v>
      </c>
      <c r="AA48">
        <v>6</v>
      </c>
      <c r="AB48" t="s">
        <v>130</v>
      </c>
      <c r="AC48">
        <v>28048</v>
      </c>
      <c r="AH48" t="s">
        <v>504</v>
      </c>
      <c r="AI48" t="s">
        <v>505</v>
      </c>
      <c r="AJ48" t="s">
        <v>506</v>
      </c>
      <c r="AK48" t="s">
        <v>513</v>
      </c>
      <c r="AO48" t="s">
        <v>513</v>
      </c>
      <c r="AQ48" s="19" t="s">
        <v>994</v>
      </c>
      <c r="AS48" s="16" t="s">
        <v>926</v>
      </c>
      <c r="AT48" s="2">
        <v>44196</v>
      </c>
      <c r="AU48" s="2">
        <v>44196</v>
      </c>
    </row>
    <row r="49" spans="1:47" x14ac:dyDescent="0.25">
      <c r="A49" s="33">
        <v>2020</v>
      </c>
      <c r="B49" s="2">
        <v>44105</v>
      </c>
      <c r="C49" s="2">
        <v>44196</v>
      </c>
      <c r="D49" t="s">
        <v>111</v>
      </c>
      <c r="E49" t="s">
        <v>514</v>
      </c>
      <c r="F49" t="s">
        <v>515</v>
      </c>
      <c r="G49" t="s">
        <v>516</v>
      </c>
      <c r="H49" t="s">
        <v>517</v>
      </c>
      <c r="J49" t="s">
        <v>113</v>
      </c>
      <c r="K49" t="s">
        <v>130</v>
      </c>
      <c r="M49" t="s">
        <v>518</v>
      </c>
      <c r="N49" t="s">
        <v>130</v>
      </c>
      <c r="O49" t="s">
        <v>148</v>
      </c>
      <c r="P49" t="s">
        <v>521</v>
      </c>
      <c r="Q49" t="s">
        <v>155</v>
      </c>
      <c r="R49" t="s">
        <v>519</v>
      </c>
      <c r="S49">
        <v>261</v>
      </c>
      <c r="T49" t="s">
        <v>313</v>
      </c>
      <c r="U49" t="s">
        <v>180</v>
      </c>
      <c r="V49" t="s">
        <v>227</v>
      </c>
      <c r="W49">
        <v>1</v>
      </c>
      <c r="X49" t="s">
        <v>221</v>
      </c>
      <c r="Y49">
        <v>2</v>
      </c>
      <c r="Z49" s="3" t="s">
        <v>221</v>
      </c>
      <c r="AA49">
        <v>6</v>
      </c>
      <c r="AB49" t="s">
        <v>130</v>
      </c>
      <c r="AC49">
        <v>28000</v>
      </c>
      <c r="AH49" t="s">
        <v>514</v>
      </c>
      <c r="AI49" t="s">
        <v>515</v>
      </c>
      <c r="AJ49" t="s">
        <v>516</v>
      </c>
      <c r="AK49" t="s">
        <v>520</v>
      </c>
      <c r="AO49" t="s">
        <v>520</v>
      </c>
      <c r="AQ49" s="19" t="s">
        <v>994</v>
      </c>
      <c r="AS49" s="16" t="s">
        <v>926</v>
      </c>
      <c r="AT49" s="2">
        <v>44196</v>
      </c>
      <c r="AU49" s="2">
        <v>44196</v>
      </c>
    </row>
    <row r="50" spans="1:47" x14ac:dyDescent="0.25">
      <c r="A50" s="33">
        <v>2020</v>
      </c>
      <c r="B50" s="2">
        <v>44105</v>
      </c>
      <c r="C50" s="2">
        <v>44196</v>
      </c>
      <c r="D50" t="s">
        <v>112</v>
      </c>
      <c r="H50" t="s">
        <v>523</v>
      </c>
      <c r="J50" t="s">
        <v>113</v>
      </c>
      <c r="K50" t="s">
        <v>130</v>
      </c>
      <c r="M50" t="s">
        <v>524</v>
      </c>
      <c r="N50" t="s">
        <v>130</v>
      </c>
      <c r="O50" t="s">
        <v>148</v>
      </c>
      <c r="P50" t="s">
        <v>525</v>
      </c>
      <c r="Q50" t="s">
        <v>155</v>
      </c>
      <c r="R50" t="s">
        <v>526</v>
      </c>
      <c r="S50">
        <v>144</v>
      </c>
      <c r="U50" t="s">
        <v>180</v>
      </c>
      <c r="V50" t="s">
        <v>227</v>
      </c>
      <c r="W50">
        <v>1</v>
      </c>
      <c r="X50" t="s">
        <v>221</v>
      </c>
      <c r="Y50">
        <v>2</v>
      </c>
      <c r="Z50" t="s">
        <v>221</v>
      </c>
      <c r="AA50">
        <v>6</v>
      </c>
      <c r="AB50" t="s">
        <v>130</v>
      </c>
      <c r="AC50">
        <v>28000</v>
      </c>
      <c r="AK50" t="s">
        <v>527</v>
      </c>
      <c r="AO50" s="5" t="s">
        <v>527</v>
      </c>
      <c r="AQ50" s="19" t="s">
        <v>994</v>
      </c>
      <c r="AS50" s="16" t="s">
        <v>926</v>
      </c>
      <c r="AT50" s="2">
        <v>44196</v>
      </c>
      <c r="AU50" s="2">
        <v>44196</v>
      </c>
    </row>
    <row r="51" spans="1:47" x14ac:dyDescent="0.25">
      <c r="A51" s="33">
        <v>2020</v>
      </c>
      <c r="B51" s="2">
        <v>44105</v>
      </c>
      <c r="C51" s="2">
        <v>44196</v>
      </c>
      <c r="D51" t="s">
        <v>111</v>
      </c>
      <c r="E51" t="s">
        <v>528</v>
      </c>
      <c r="F51" t="s">
        <v>250</v>
      </c>
      <c r="G51" t="s">
        <v>529</v>
      </c>
      <c r="H51" t="s">
        <v>530</v>
      </c>
      <c r="J51" t="s">
        <v>113</v>
      </c>
      <c r="K51" t="s">
        <v>130</v>
      </c>
      <c r="M51" t="s">
        <v>531</v>
      </c>
      <c r="N51" t="s">
        <v>130</v>
      </c>
      <c r="O51" t="s">
        <v>148</v>
      </c>
      <c r="P51" t="s">
        <v>532</v>
      </c>
      <c r="Q51" t="s">
        <v>174</v>
      </c>
      <c r="R51" t="s">
        <v>533</v>
      </c>
      <c r="S51">
        <v>1890</v>
      </c>
      <c r="U51" t="s">
        <v>180</v>
      </c>
      <c r="V51" t="s">
        <v>534</v>
      </c>
      <c r="W51">
        <v>1</v>
      </c>
      <c r="X51" t="s">
        <v>221</v>
      </c>
      <c r="Y51">
        <v>2</v>
      </c>
      <c r="Z51" t="s">
        <v>221</v>
      </c>
      <c r="AA51">
        <v>6</v>
      </c>
      <c r="AB51" t="s">
        <v>130</v>
      </c>
      <c r="AC51">
        <v>28018</v>
      </c>
      <c r="AH51" t="s">
        <v>570</v>
      </c>
      <c r="AI51" t="s">
        <v>250</v>
      </c>
      <c r="AJ51" t="s">
        <v>529</v>
      </c>
      <c r="AK51" t="s">
        <v>535</v>
      </c>
      <c r="AO51" s="5" t="s">
        <v>535</v>
      </c>
      <c r="AQ51" s="19" t="s">
        <v>994</v>
      </c>
      <c r="AS51" s="16" t="s">
        <v>926</v>
      </c>
      <c r="AT51" s="2">
        <v>44196</v>
      </c>
      <c r="AU51" s="2">
        <v>44196</v>
      </c>
    </row>
    <row r="52" spans="1:47" x14ac:dyDescent="0.25">
      <c r="A52" s="33">
        <v>2020</v>
      </c>
      <c r="B52" s="2">
        <v>44105</v>
      </c>
      <c r="C52" s="2">
        <v>44196</v>
      </c>
      <c r="D52" t="s">
        <v>111</v>
      </c>
      <c r="E52" t="s">
        <v>536</v>
      </c>
      <c r="F52" t="s">
        <v>537</v>
      </c>
      <c r="G52" t="s">
        <v>538</v>
      </c>
      <c r="H52" t="s">
        <v>539</v>
      </c>
      <c r="J52" t="s">
        <v>113</v>
      </c>
      <c r="K52" t="s">
        <v>130</v>
      </c>
      <c r="M52" t="s">
        <v>540</v>
      </c>
      <c r="N52" t="s">
        <v>130</v>
      </c>
      <c r="O52" t="s">
        <v>148</v>
      </c>
      <c r="P52" s="5" t="s">
        <v>532</v>
      </c>
      <c r="Q52" t="s">
        <v>155</v>
      </c>
      <c r="R52" t="s">
        <v>541</v>
      </c>
      <c r="S52">
        <v>59</v>
      </c>
      <c r="U52" t="s">
        <v>180</v>
      </c>
      <c r="V52" t="s">
        <v>227</v>
      </c>
      <c r="W52">
        <v>1</v>
      </c>
      <c r="X52" t="s">
        <v>221</v>
      </c>
      <c r="Y52">
        <v>2</v>
      </c>
      <c r="Z52" t="s">
        <v>221</v>
      </c>
      <c r="AA52">
        <v>6</v>
      </c>
      <c r="AB52" t="s">
        <v>130</v>
      </c>
      <c r="AC52">
        <v>28000</v>
      </c>
      <c r="AH52" t="s">
        <v>536</v>
      </c>
      <c r="AI52" t="s">
        <v>537</v>
      </c>
      <c r="AJ52" t="s">
        <v>538</v>
      </c>
      <c r="AK52" t="s">
        <v>542</v>
      </c>
      <c r="AO52" s="5" t="s">
        <v>542</v>
      </c>
      <c r="AQ52" s="19" t="s">
        <v>994</v>
      </c>
      <c r="AS52" s="16" t="s">
        <v>926</v>
      </c>
      <c r="AT52" s="2">
        <v>44196</v>
      </c>
      <c r="AU52" s="2">
        <v>44196</v>
      </c>
    </row>
    <row r="53" spans="1:47" x14ac:dyDescent="0.25">
      <c r="A53" s="33">
        <v>2020</v>
      </c>
      <c r="B53" s="2">
        <v>44105</v>
      </c>
      <c r="C53" s="2">
        <v>44196</v>
      </c>
      <c r="D53" t="s">
        <v>111</v>
      </c>
      <c r="E53" t="s">
        <v>543</v>
      </c>
      <c r="F53" t="s">
        <v>544</v>
      </c>
      <c r="G53" t="s">
        <v>545</v>
      </c>
      <c r="H53" t="s">
        <v>546</v>
      </c>
      <c r="J53" t="s">
        <v>113</v>
      </c>
      <c r="K53" t="s">
        <v>130</v>
      </c>
      <c r="M53" t="s">
        <v>547</v>
      </c>
      <c r="N53" t="s">
        <v>130</v>
      </c>
      <c r="O53" t="s">
        <v>148</v>
      </c>
      <c r="P53" t="s">
        <v>548</v>
      </c>
      <c r="Q53" t="s">
        <v>155</v>
      </c>
      <c r="R53" t="s">
        <v>369</v>
      </c>
      <c r="S53">
        <v>222</v>
      </c>
      <c r="U53" t="s">
        <v>180</v>
      </c>
      <c r="V53" t="s">
        <v>227</v>
      </c>
      <c r="W53">
        <v>1</v>
      </c>
      <c r="X53" t="s">
        <v>221</v>
      </c>
      <c r="Y53">
        <v>2</v>
      </c>
      <c r="Z53" t="s">
        <v>221</v>
      </c>
      <c r="AA53">
        <v>6</v>
      </c>
      <c r="AB53" t="s">
        <v>130</v>
      </c>
      <c r="AC53">
        <v>28000</v>
      </c>
      <c r="AH53" t="s">
        <v>543</v>
      </c>
      <c r="AI53" t="s">
        <v>544</v>
      </c>
      <c r="AJ53" t="s">
        <v>545</v>
      </c>
      <c r="AK53" t="s">
        <v>549</v>
      </c>
      <c r="AO53" s="5" t="s">
        <v>549</v>
      </c>
      <c r="AQ53" s="19" t="s">
        <v>994</v>
      </c>
      <c r="AS53" s="16" t="s">
        <v>926</v>
      </c>
      <c r="AT53" s="2">
        <v>44196</v>
      </c>
      <c r="AU53" s="2">
        <v>44196</v>
      </c>
    </row>
    <row r="54" spans="1:47" x14ac:dyDescent="0.25">
      <c r="A54" s="33">
        <v>2020</v>
      </c>
      <c r="B54" s="2">
        <v>44105</v>
      </c>
      <c r="C54" s="2">
        <v>44196</v>
      </c>
      <c r="D54" t="s">
        <v>111</v>
      </c>
      <c r="E54" t="s">
        <v>550</v>
      </c>
      <c r="F54" t="s">
        <v>552</v>
      </c>
      <c r="G54" t="s">
        <v>551</v>
      </c>
      <c r="H54" t="s">
        <v>553</v>
      </c>
      <c r="J54" t="s">
        <v>113</v>
      </c>
      <c r="K54" t="s">
        <v>130</v>
      </c>
      <c r="M54" t="s">
        <v>554</v>
      </c>
      <c r="N54" t="s">
        <v>130</v>
      </c>
      <c r="O54" t="s">
        <v>148</v>
      </c>
      <c r="P54" s="5" t="s">
        <v>532</v>
      </c>
      <c r="Q54" t="s">
        <v>155</v>
      </c>
      <c r="R54" t="s">
        <v>312</v>
      </c>
      <c r="S54">
        <v>262</v>
      </c>
      <c r="U54" t="s">
        <v>180</v>
      </c>
      <c r="V54" t="s">
        <v>227</v>
      </c>
      <c r="W54">
        <v>1</v>
      </c>
      <c r="X54" t="s">
        <v>221</v>
      </c>
      <c r="Y54">
        <v>2</v>
      </c>
      <c r="Z54" t="s">
        <v>221</v>
      </c>
      <c r="AA54">
        <v>6</v>
      </c>
      <c r="AB54" t="s">
        <v>130</v>
      </c>
      <c r="AC54">
        <v>28000</v>
      </c>
      <c r="AH54" t="s">
        <v>550</v>
      </c>
      <c r="AI54" t="s">
        <v>552</v>
      </c>
      <c r="AJ54" t="s">
        <v>551</v>
      </c>
      <c r="AK54" t="s">
        <v>555</v>
      </c>
      <c r="AO54" s="5" t="s">
        <v>555</v>
      </c>
      <c r="AQ54" s="19" t="s">
        <v>994</v>
      </c>
      <c r="AS54" s="16" t="s">
        <v>926</v>
      </c>
      <c r="AT54" s="2">
        <v>44196</v>
      </c>
      <c r="AU54" s="2">
        <v>44196</v>
      </c>
    </row>
    <row r="55" spans="1:47" x14ac:dyDescent="0.25">
      <c r="A55" s="33">
        <v>2020</v>
      </c>
      <c r="B55" s="2">
        <v>44105</v>
      </c>
      <c r="C55" s="2">
        <v>44196</v>
      </c>
      <c r="D55" t="s">
        <v>111</v>
      </c>
      <c r="E55" t="s">
        <v>556</v>
      </c>
      <c r="F55" t="s">
        <v>557</v>
      </c>
      <c r="G55" t="s">
        <v>364</v>
      </c>
      <c r="H55" t="s">
        <v>558</v>
      </c>
      <c r="J55" t="s">
        <v>113</v>
      </c>
      <c r="K55" t="s">
        <v>130</v>
      </c>
      <c r="M55" t="s">
        <v>559</v>
      </c>
      <c r="N55" t="s">
        <v>130</v>
      </c>
      <c r="O55" t="s">
        <v>148</v>
      </c>
      <c r="P55" t="s">
        <v>560</v>
      </c>
      <c r="Q55" t="s">
        <v>155</v>
      </c>
      <c r="R55" t="s">
        <v>561</v>
      </c>
      <c r="S55">
        <v>235</v>
      </c>
      <c r="T55" t="s">
        <v>313</v>
      </c>
      <c r="U55" t="s">
        <v>180</v>
      </c>
      <c r="V55" t="s">
        <v>227</v>
      </c>
      <c r="W55">
        <v>1</v>
      </c>
      <c r="X55" t="s">
        <v>221</v>
      </c>
      <c r="Y55">
        <v>2</v>
      </c>
      <c r="Z55" t="s">
        <v>221</v>
      </c>
      <c r="AA55">
        <v>6</v>
      </c>
      <c r="AB55" t="s">
        <v>130</v>
      </c>
      <c r="AC55">
        <v>28000</v>
      </c>
      <c r="AH55" t="s">
        <v>556</v>
      </c>
      <c r="AI55" t="s">
        <v>557</v>
      </c>
      <c r="AJ55" t="s">
        <v>364</v>
      </c>
      <c r="AK55" t="s">
        <v>562</v>
      </c>
      <c r="AO55" s="6" t="s">
        <v>562</v>
      </c>
      <c r="AQ55" s="19" t="s">
        <v>994</v>
      </c>
      <c r="AS55" s="16" t="s">
        <v>926</v>
      </c>
      <c r="AT55" s="2">
        <v>44196</v>
      </c>
      <c r="AU55" s="2">
        <v>44196</v>
      </c>
    </row>
    <row r="56" spans="1:47" x14ac:dyDescent="0.25">
      <c r="A56" s="33">
        <v>2020</v>
      </c>
      <c r="B56" s="2">
        <v>44105</v>
      </c>
      <c r="C56" s="2">
        <v>44196</v>
      </c>
      <c r="D56" t="s">
        <v>111</v>
      </c>
      <c r="E56" t="s">
        <v>563</v>
      </c>
      <c r="F56" t="s">
        <v>564</v>
      </c>
      <c r="G56" t="s">
        <v>565</v>
      </c>
      <c r="H56" t="s">
        <v>566</v>
      </c>
      <c r="J56" t="s">
        <v>113</v>
      </c>
      <c r="K56" t="s">
        <v>130</v>
      </c>
      <c r="M56" t="s">
        <v>567</v>
      </c>
      <c r="N56" t="s">
        <v>130</v>
      </c>
      <c r="O56" t="s">
        <v>148</v>
      </c>
      <c r="P56" t="s">
        <v>568</v>
      </c>
      <c r="Q56" t="s">
        <v>155</v>
      </c>
      <c r="R56" t="s">
        <v>312</v>
      </c>
      <c r="S56">
        <v>377</v>
      </c>
      <c r="U56" t="s">
        <v>180</v>
      </c>
      <c r="V56" t="s">
        <v>227</v>
      </c>
      <c r="W56">
        <v>1</v>
      </c>
      <c r="X56" t="s">
        <v>221</v>
      </c>
      <c r="Y56">
        <v>2</v>
      </c>
      <c r="Z56" t="s">
        <v>221</v>
      </c>
      <c r="AA56">
        <v>6</v>
      </c>
      <c r="AB56" t="s">
        <v>130</v>
      </c>
      <c r="AC56">
        <v>28000</v>
      </c>
      <c r="AH56" t="s">
        <v>569</v>
      </c>
      <c r="AI56" t="s">
        <v>564</v>
      </c>
      <c r="AJ56" t="s">
        <v>565</v>
      </c>
      <c r="AK56" t="s">
        <v>571</v>
      </c>
      <c r="AO56" s="6" t="s">
        <v>571</v>
      </c>
      <c r="AQ56" s="19" t="s">
        <v>994</v>
      </c>
      <c r="AS56" s="16" t="s">
        <v>926</v>
      </c>
      <c r="AT56" s="2">
        <v>44196</v>
      </c>
      <c r="AU56" s="2">
        <v>44196</v>
      </c>
    </row>
    <row r="57" spans="1:47" x14ac:dyDescent="0.25">
      <c r="A57" s="33">
        <v>2020</v>
      </c>
      <c r="B57" s="2">
        <v>44105</v>
      </c>
      <c r="C57" s="2">
        <v>44196</v>
      </c>
      <c r="D57" t="s">
        <v>112</v>
      </c>
      <c r="H57" t="s">
        <v>572</v>
      </c>
      <c r="J57" t="s">
        <v>113</v>
      </c>
      <c r="K57" t="s">
        <v>115</v>
      </c>
      <c r="M57" t="s">
        <v>573</v>
      </c>
      <c r="N57" t="s">
        <v>115</v>
      </c>
      <c r="O57" t="s">
        <v>148</v>
      </c>
      <c r="P57" t="s">
        <v>574</v>
      </c>
      <c r="Q57" t="s">
        <v>173</v>
      </c>
      <c r="R57" t="s">
        <v>575</v>
      </c>
      <c r="S57">
        <v>4119</v>
      </c>
      <c r="T57" t="s">
        <v>576</v>
      </c>
      <c r="U57" t="s">
        <v>180</v>
      </c>
      <c r="V57" t="s">
        <v>577</v>
      </c>
      <c r="W57">
        <v>161</v>
      </c>
      <c r="X57" t="s">
        <v>578</v>
      </c>
      <c r="Y57">
        <v>12</v>
      </c>
      <c r="Z57" t="s">
        <v>578</v>
      </c>
      <c r="AA57">
        <v>9</v>
      </c>
      <c r="AB57" t="s">
        <v>115</v>
      </c>
      <c r="AC57">
        <v>14140</v>
      </c>
      <c r="AK57" t="s">
        <v>579</v>
      </c>
      <c r="AO57" s="6" t="s">
        <v>579</v>
      </c>
      <c r="AQ57" s="19" t="s">
        <v>994</v>
      </c>
      <c r="AS57" s="16" t="s">
        <v>926</v>
      </c>
      <c r="AT57" s="2">
        <v>44196</v>
      </c>
      <c r="AU57" s="2">
        <v>44196</v>
      </c>
    </row>
    <row r="58" spans="1:47" x14ac:dyDescent="0.25">
      <c r="A58" s="33">
        <v>2020</v>
      </c>
      <c r="B58" s="2">
        <v>44105</v>
      </c>
      <c r="C58" s="2">
        <v>44196</v>
      </c>
      <c r="D58" t="s">
        <v>112</v>
      </c>
      <c r="H58" t="s">
        <v>580</v>
      </c>
      <c r="J58" t="s">
        <v>113</v>
      </c>
      <c r="K58" t="s">
        <v>115</v>
      </c>
      <c r="M58" t="s">
        <v>581</v>
      </c>
      <c r="N58" t="s">
        <v>115</v>
      </c>
      <c r="O58" t="s">
        <v>148</v>
      </c>
      <c r="P58" t="s">
        <v>582</v>
      </c>
      <c r="Q58" t="s">
        <v>151</v>
      </c>
      <c r="R58" t="s">
        <v>583</v>
      </c>
      <c r="S58">
        <v>198</v>
      </c>
      <c r="U58" t="s">
        <v>180</v>
      </c>
      <c r="V58" t="s">
        <v>238</v>
      </c>
      <c r="W58">
        <v>50001</v>
      </c>
      <c r="X58" t="s">
        <v>238</v>
      </c>
      <c r="Y58">
        <v>15</v>
      </c>
      <c r="Z58" t="s">
        <v>238</v>
      </c>
      <c r="AA58">
        <v>15</v>
      </c>
      <c r="AB58" t="s">
        <v>115</v>
      </c>
      <c r="AC58">
        <v>6500</v>
      </c>
      <c r="AK58" t="s">
        <v>584</v>
      </c>
      <c r="AO58" s="6" t="s">
        <v>584</v>
      </c>
      <c r="AQ58" s="19" t="s">
        <v>994</v>
      </c>
      <c r="AS58" s="16" t="s">
        <v>926</v>
      </c>
      <c r="AT58" s="2">
        <v>44196</v>
      </c>
      <c r="AU58" s="2">
        <v>44196</v>
      </c>
    </row>
    <row r="59" spans="1:47" x14ac:dyDescent="0.25">
      <c r="A59" s="33">
        <v>2020</v>
      </c>
      <c r="B59" s="2">
        <v>44105</v>
      </c>
      <c r="C59" s="2">
        <v>44196</v>
      </c>
      <c r="D59" t="s">
        <v>111</v>
      </c>
      <c r="E59" t="s">
        <v>585</v>
      </c>
      <c r="F59" t="s">
        <v>462</v>
      </c>
      <c r="G59" t="s">
        <v>586</v>
      </c>
      <c r="H59" t="s">
        <v>587</v>
      </c>
      <c r="J59" t="s">
        <v>113</v>
      </c>
      <c r="K59" t="s">
        <v>130</v>
      </c>
      <c r="M59" t="s">
        <v>588</v>
      </c>
      <c r="N59" t="s">
        <v>130</v>
      </c>
      <c r="O59" t="s">
        <v>148</v>
      </c>
      <c r="P59" t="s">
        <v>589</v>
      </c>
      <c r="Q59" t="s">
        <v>155</v>
      </c>
      <c r="R59" t="s">
        <v>590</v>
      </c>
      <c r="S59">
        <v>97</v>
      </c>
      <c r="U59" t="s">
        <v>180</v>
      </c>
      <c r="V59" t="s">
        <v>227</v>
      </c>
      <c r="W59">
        <v>1</v>
      </c>
      <c r="X59" t="s">
        <v>394</v>
      </c>
      <c r="Y59">
        <v>10</v>
      </c>
      <c r="Z59" t="s">
        <v>392</v>
      </c>
      <c r="AA59">
        <v>6</v>
      </c>
      <c r="AB59" t="s">
        <v>130</v>
      </c>
      <c r="AC59">
        <v>28970</v>
      </c>
      <c r="AH59" t="s">
        <v>585</v>
      </c>
      <c r="AI59" t="s">
        <v>462</v>
      </c>
      <c r="AJ59" t="s">
        <v>586</v>
      </c>
      <c r="AQ59" s="19" t="s">
        <v>994</v>
      </c>
      <c r="AS59" s="16" t="s">
        <v>926</v>
      </c>
      <c r="AT59" s="2">
        <v>44196</v>
      </c>
      <c r="AU59" s="2">
        <v>44196</v>
      </c>
    </row>
    <row r="60" spans="1:47" x14ac:dyDescent="0.25">
      <c r="A60" s="33">
        <v>2020</v>
      </c>
      <c r="B60" s="2">
        <v>44105</v>
      </c>
      <c r="C60" s="2">
        <v>44196</v>
      </c>
      <c r="D60" t="s">
        <v>112</v>
      </c>
      <c r="H60" t="s">
        <v>591</v>
      </c>
      <c r="J60" t="s">
        <v>113</v>
      </c>
      <c r="K60" t="s">
        <v>115</v>
      </c>
      <c r="M60" t="s">
        <v>592</v>
      </c>
      <c r="N60" t="s">
        <v>115</v>
      </c>
      <c r="O60" t="s">
        <v>148</v>
      </c>
      <c r="P60" t="s">
        <v>593</v>
      </c>
      <c r="Q60" t="s">
        <v>155</v>
      </c>
      <c r="R60" t="s">
        <v>594</v>
      </c>
      <c r="S60">
        <v>67</v>
      </c>
      <c r="U60" t="s">
        <v>180</v>
      </c>
      <c r="V60" t="s">
        <v>595</v>
      </c>
      <c r="W60">
        <v>60001</v>
      </c>
      <c r="X60" t="s">
        <v>596</v>
      </c>
      <c r="Y60">
        <v>16</v>
      </c>
      <c r="Z60" t="s">
        <v>596</v>
      </c>
      <c r="AA60">
        <v>9</v>
      </c>
      <c r="AB60" t="s">
        <v>115</v>
      </c>
      <c r="AC60">
        <v>11850</v>
      </c>
      <c r="AK60" t="s">
        <v>597</v>
      </c>
      <c r="AO60" s="6" t="s">
        <v>597</v>
      </c>
      <c r="AQ60" s="19" t="s">
        <v>994</v>
      </c>
      <c r="AS60" s="16" t="s">
        <v>926</v>
      </c>
      <c r="AT60" s="2">
        <v>44196</v>
      </c>
      <c r="AU60" s="2">
        <v>44196</v>
      </c>
    </row>
    <row r="61" spans="1:47" x14ac:dyDescent="0.25">
      <c r="A61" s="33">
        <v>2020</v>
      </c>
      <c r="B61" s="2">
        <v>44105</v>
      </c>
      <c r="C61" s="2">
        <v>44196</v>
      </c>
      <c r="D61" t="s">
        <v>111</v>
      </c>
      <c r="E61" t="s">
        <v>598</v>
      </c>
      <c r="F61" t="s">
        <v>215</v>
      </c>
      <c r="G61" t="s">
        <v>599</v>
      </c>
      <c r="H61" t="s">
        <v>600</v>
      </c>
      <c r="J61" t="s">
        <v>113</v>
      </c>
      <c r="K61" t="s">
        <v>130</v>
      </c>
      <c r="M61" t="s">
        <v>601</v>
      </c>
      <c r="N61" t="s">
        <v>130</v>
      </c>
      <c r="O61" t="s">
        <v>148</v>
      </c>
      <c r="P61" t="s">
        <v>602</v>
      </c>
      <c r="Q61" t="s">
        <v>155</v>
      </c>
      <c r="R61" t="s">
        <v>603</v>
      </c>
      <c r="S61">
        <v>193</v>
      </c>
      <c r="U61" t="s">
        <v>180</v>
      </c>
      <c r="V61" t="s">
        <v>220</v>
      </c>
      <c r="W61">
        <v>1</v>
      </c>
      <c r="X61" t="s">
        <v>221</v>
      </c>
      <c r="Y61">
        <v>2</v>
      </c>
      <c r="Z61" t="s">
        <v>221</v>
      </c>
      <c r="AA61">
        <v>6</v>
      </c>
      <c r="AB61" t="s">
        <v>130</v>
      </c>
      <c r="AC61">
        <v>28000</v>
      </c>
      <c r="AH61" t="s">
        <v>598</v>
      </c>
      <c r="AI61" t="s">
        <v>215</v>
      </c>
      <c r="AJ61" t="s">
        <v>599</v>
      </c>
      <c r="AK61" t="s">
        <v>604</v>
      </c>
      <c r="AO61" s="6" t="s">
        <v>604</v>
      </c>
      <c r="AQ61" s="19" t="s">
        <v>994</v>
      </c>
      <c r="AS61" s="16" t="s">
        <v>926</v>
      </c>
      <c r="AT61" s="2">
        <v>44196</v>
      </c>
      <c r="AU61" s="2">
        <v>44196</v>
      </c>
    </row>
    <row r="62" spans="1:47" x14ac:dyDescent="0.25">
      <c r="A62" s="33">
        <v>2020</v>
      </c>
      <c r="B62" s="2">
        <v>44105</v>
      </c>
      <c r="C62" s="2">
        <v>44196</v>
      </c>
      <c r="D62" t="s">
        <v>111</v>
      </c>
      <c r="E62" t="s">
        <v>605</v>
      </c>
      <c r="F62" t="s">
        <v>606</v>
      </c>
      <c r="G62" t="s">
        <v>607</v>
      </c>
      <c r="H62" t="s">
        <v>608</v>
      </c>
      <c r="J62" t="s">
        <v>113</v>
      </c>
      <c r="K62" t="s">
        <v>130</v>
      </c>
      <c r="M62" t="s">
        <v>609</v>
      </c>
      <c r="N62" t="s">
        <v>130</v>
      </c>
      <c r="O62" t="s">
        <v>148</v>
      </c>
      <c r="P62" t="s">
        <v>610</v>
      </c>
      <c r="Q62" t="s">
        <v>174</v>
      </c>
      <c r="R62" t="s">
        <v>510</v>
      </c>
      <c r="S62">
        <v>1490</v>
      </c>
      <c r="U62" t="s">
        <v>180</v>
      </c>
      <c r="V62" s="8" t="s">
        <v>357</v>
      </c>
      <c r="W62">
        <v>1</v>
      </c>
      <c r="X62" t="s">
        <v>221</v>
      </c>
      <c r="Y62">
        <v>2</v>
      </c>
      <c r="Z62" t="s">
        <v>221</v>
      </c>
      <c r="AA62">
        <v>6</v>
      </c>
      <c r="AB62" t="s">
        <v>130</v>
      </c>
      <c r="AC62">
        <v>28048</v>
      </c>
      <c r="AH62" t="s">
        <v>605</v>
      </c>
      <c r="AI62" t="s">
        <v>606</v>
      </c>
      <c r="AJ62" t="s">
        <v>607</v>
      </c>
      <c r="AQ62" s="19" t="s">
        <v>994</v>
      </c>
      <c r="AS62" s="16" t="s">
        <v>926</v>
      </c>
      <c r="AT62" s="2">
        <v>44196</v>
      </c>
      <c r="AU62" s="2">
        <v>44196</v>
      </c>
    </row>
    <row r="63" spans="1:47" x14ac:dyDescent="0.25">
      <c r="A63" s="33">
        <v>2020</v>
      </c>
      <c r="B63" s="2">
        <v>44105</v>
      </c>
      <c r="C63" s="2">
        <v>44196</v>
      </c>
      <c r="D63" t="s">
        <v>111</v>
      </c>
      <c r="E63" t="s">
        <v>611</v>
      </c>
      <c r="F63" t="s">
        <v>612</v>
      </c>
      <c r="G63" t="s">
        <v>613</v>
      </c>
      <c r="H63" t="s">
        <v>614</v>
      </c>
      <c r="J63" t="s">
        <v>113</v>
      </c>
      <c r="K63" t="s">
        <v>130</v>
      </c>
      <c r="M63" t="s">
        <v>615</v>
      </c>
      <c r="N63" t="s">
        <v>130</v>
      </c>
      <c r="O63" t="s">
        <v>148</v>
      </c>
      <c r="P63" t="s">
        <v>616</v>
      </c>
      <c r="Q63" t="s">
        <v>163</v>
      </c>
      <c r="R63" t="s">
        <v>255</v>
      </c>
      <c r="S63">
        <v>51</v>
      </c>
      <c r="T63" t="s">
        <v>313</v>
      </c>
      <c r="U63" t="s">
        <v>180</v>
      </c>
      <c r="V63" s="8" t="s">
        <v>617</v>
      </c>
      <c r="W63">
        <v>1</v>
      </c>
      <c r="X63" t="s">
        <v>221</v>
      </c>
      <c r="Y63">
        <v>2</v>
      </c>
      <c r="Z63" t="s">
        <v>221</v>
      </c>
      <c r="AA63">
        <v>6</v>
      </c>
      <c r="AB63" t="s">
        <v>130</v>
      </c>
      <c r="AC63">
        <v>28014</v>
      </c>
      <c r="AH63" t="s">
        <v>611</v>
      </c>
      <c r="AI63" t="s">
        <v>612</v>
      </c>
      <c r="AJ63" t="s">
        <v>613</v>
      </c>
      <c r="AK63" t="s">
        <v>618</v>
      </c>
      <c r="AO63" s="6" t="s">
        <v>618</v>
      </c>
      <c r="AQ63" s="19" t="s">
        <v>994</v>
      </c>
      <c r="AS63" s="16" t="s">
        <v>926</v>
      </c>
      <c r="AT63" s="2">
        <v>44196</v>
      </c>
      <c r="AU63" s="2">
        <v>44196</v>
      </c>
    </row>
    <row r="64" spans="1:47" x14ac:dyDescent="0.25">
      <c r="A64" s="33">
        <v>2020</v>
      </c>
      <c r="B64" s="2">
        <v>44105</v>
      </c>
      <c r="C64" s="2">
        <v>44196</v>
      </c>
      <c r="D64" t="s">
        <v>111</v>
      </c>
      <c r="E64" t="s">
        <v>619</v>
      </c>
      <c r="F64" t="s">
        <v>273</v>
      </c>
      <c r="G64" t="s">
        <v>620</v>
      </c>
      <c r="H64" t="s">
        <v>621</v>
      </c>
      <c r="J64" t="s">
        <v>113</v>
      </c>
      <c r="K64" t="s">
        <v>130</v>
      </c>
      <c r="M64" t="s">
        <v>622</v>
      </c>
      <c r="N64" t="s">
        <v>130</v>
      </c>
      <c r="O64" t="s">
        <v>148</v>
      </c>
      <c r="P64" t="s">
        <v>623</v>
      </c>
      <c r="Q64" t="s">
        <v>155</v>
      </c>
      <c r="R64" t="s">
        <v>406</v>
      </c>
      <c r="S64">
        <v>509</v>
      </c>
      <c r="U64" t="s">
        <v>180</v>
      </c>
      <c r="V64" s="8" t="s">
        <v>624</v>
      </c>
      <c r="W64">
        <v>1</v>
      </c>
      <c r="X64" t="s">
        <v>394</v>
      </c>
      <c r="Y64">
        <v>10</v>
      </c>
      <c r="Z64" t="s">
        <v>392</v>
      </c>
      <c r="AA64">
        <v>6</v>
      </c>
      <c r="AB64" t="s">
        <v>130</v>
      </c>
      <c r="AC64">
        <v>28988</v>
      </c>
      <c r="AH64" t="s">
        <v>619</v>
      </c>
      <c r="AI64" t="s">
        <v>625</v>
      </c>
      <c r="AJ64" t="s">
        <v>620</v>
      </c>
      <c r="AK64" t="s">
        <v>626</v>
      </c>
      <c r="AO64" s="6" t="s">
        <v>626</v>
      </c>
      <c r="AQ64" s="19" t="s">
        <v>994</v>
      </c>
      <c r="AS64" s="16" t="s">
        <v>926</v>
      </c>
      <c r="AT64" s="2">
        <v>44196</v>
      </c>
      <c r="AU64" s="2">
        <v>44196</v>
      </c>
    </row>
    <row r="65" spans="1:48" x14ac:dyDescent="0.25">
      <c r="A65" s="33">
        <v>2020</v>
      </c>
      <c r="B65" s="2">
        <v>44105</v>
      </c>
      <c r="C65" s="2">
        <v>44196</v>
      </c>
      <c r="D65" t="s">
        <v>112</v>
      </c>
      <c r="H65" t="s">
        <v>627</v>
      </c>
      <c r="J65" t="s">
        <v>113</v>
      </c>
      <c r="K65" t="s">
        <v>130</v>
      </c>
      <c r="M65" t="s">
        <v>628</v>
      </c>
      <c r="N65" t="s">
        <v>130</v>
      </c>
      <c r="O65" t="s">
        <v>148</v>
      </c>
      <c r="P65" t="s">
        <v>532</v>
      </c>
      <c r="Q65" t="s">
        <v>149</v>
      </c>
      <c r="R65" t="s">
        <v>629</v>
      </c>
      <c r="S65">
        <v>1150</v>
      </c>
      <c r="U65" t="s">
        <v>180</v>
      </c>
      <c r="V65" s="8" t="s">
        <v>630</v>
      </c>
      <c r="W65">
        <v>1</v>
      </c>
      <c r="X65" t="s">
        <v>221</v>
      </c>
      <c r="Y65">
        <v>2</v>
      </c>
      <c r="Z65" t="s">
        <v>221</v>
      </c>
      <c r="AA65">
        <v>6</v>
      </c>
      <c r="AB65" t="s">
        <v>130</v>
      </c>
      <c r="AC65">
        <v>28018</v>
      </c>
      <c r="AK65" t="s">
        <v>631</v>
      </c>
      <c r="AO65" s="6" t="s">
        <v>631</v>
      </c>
      <c r="AQ65" s="19" t="s">
        <v>994</v>
      </c>
      <c r="AS65" s="16" t="s">
        <v>926</v>
      </c>
      <c r="AT65" s="2">
        <v>44196</v>
      </c>
      <c r="AU65" s="2">
        <v>44196</v>
      </c>
    </row>
    <row r="66" spans="1:48" x14ac:dyDescent="0.25">
      <c r="A66" s="33">
        <v>2020</v>
      </c>
      <c r="B66" s="2">
        <v>44105</v>
      </c>
      <c r="C66" s="2">
        <v>44196</v>
      </c>
      <c r="D66" t="s">
        <v>111</v>
      </c>
      <c r="E66" t="s">
        <v>632</v>
      </c>
      <c r="F66" t="s">
        <v>633</v>
      </c>
      <c r="G66" t="s">
        <v>634</v>
      </c>
      <c r="H66" t="s">
        <v>635</v>
      </c>
      <c r="J66" t="s">
        <v>113</v>
      </c>
      <c r="K66" t="s">
        <v>130</v>
      </c>
      <c r="M66" t="s">
        <v>636</v>
      </c>
      <c r="N66" t="s">
        <v>130</v>
      </c>
      <c r="O66" t="s">
        <v>148</v>
      </c>
      <c r="P66" t="s">
        <v>637</v>
      </c>
      <c r="Q66" t="s">
        <v>155</v>
      </c>
      <c r="R66" t="s">
        <v>638</v>
      </c>
      <c r="S66">
        <v>98</v>
      </c>
      <c r="U66" t="s">
        <v>180</v>
      </c>
      <c r="V66" s="8" t="s">
        <v>639</v>
      </c>
      <c r="W66">
        <v>1</v>
      </c>
      <c r="X66" t="s">
        <v>221</v>
      </c>
      <c r="Y66">
        <v>2</v>
      </c>
      <c r="Z66" t="s">
        <v>221</v>
      </c>
      <c r="AA66">
        <v>6</v>
      </c>
      <c r="AB66" t="s">
        <v>130</v>
      </c>
      <c r="AC66">
        <v>28017</v>
      </c>
      <c r="AH66" t="s">
        <v>632</v>
      </c>
      <c r="AI66" t="s">
        <v>633</v>
      </c>
      <c r="AJ66" t="s">
        <v>634</v>
      </c>
      <c r="AQ66" s="19" t="s">
        <v>994</v>
      </c>
      <c r="AS66" s="16" t="s">
        <v>926</v>
      </c>
      <c r="AT66" s="2">
        <v>44196</v>
      </c>
      <c r="AU66" s="2">
        <v>44196</v>
      </c>
    </row>
    <row r="67" spans="1:48" x14ac:dyDescent="0.25">
      <c r="A67" s="33">
        <v>2020</v>
      </c>
      <c r="B67" s="2">
        <v>44105</v>
      </c>
      <c r="C67" s="2">
        <v>44196</v>
      </c>
      <c r="D67" t="s">
        <v>112</v>
      </c>
      <c r="H67" t="s">
        <v>640</v>
      </c>
      <c r="J67" t="s">
        <v>113</v>
      </c>
      <c r="K67" t="s">
        <v>134</v>
      </c>
      <c r="M67" t="s">
        <v>641</v>
      </c>
      <c r="N67" t="s">
        <v>134</v>
      </c>
      <c r="O67" t="s">
        <v>148</v>
      </c>
      <c r="P67" t="s">
        <v>642</v>
      </c>
      <c r="Q67" t="s">
        <v>174</v>
      </c>
      <c r="R67" t="s">
        <v>643</v>
      </c>
      <c r="S67">
        <v>601</v>
      </c>
      <c r="U67" t="s">
        <v>180</v>
      </c>
      <c r="V67" s="8" t="s">
        <v>644</v>
      </c>
      <c r="W67" s="7">
        <v>140390001</v>
      </c>
      <c r="X67" t="s">
        <v>289</v>
      </c>
      <c r="Y67">
        <v>39</v>
      </c>
      <c r="Z67" t="s">
        <v>289</v>
      </c>
      <c r="AA67">
        <v>14</v>
      </c>
      <c r="AB67" t="s">
        <v>134</v>
      </c>
      <c r="AC67">
        <v>44600</v>
      </c>
      <c r="AK67" t="s">
        <v>645</v>
      </c>
      <c r="AO67" s="7" t="s">
        <v>645</v>
      </c>
      <c r="AQ67" s="19" t="s">
        <v>994</v>
      </c>
      <c r="AS67" s="16" t="s">
        <v>926</v>
      </c>
      <c r="AT67" s="2">
        <v>44196</v>
      </c>
      <c r="AU67" s="2">
        <v>44196</v>
      </c>
    </row>
    <row r="68" spans="1:48" x14ac:dyDescent="0.25">
      <c r="A68" s="33">
        <v>2020</v>
      </c>
      <c r="B68" s="2">
        <v>44105</v>
      </c>
      <c r="C68" s="2">
        <v>44196</v>
      </c>
      <c r="D68" t="s">
        <v>111</v>
      </c>
      <c r="E68" t="s">
        <v>646</v>
      </c>
      <c r="F68" t="s">
        <v>647</v>
      </c>
      <c r="G68" t="s">
        <v>648</v>
      </c>
      <c r="H68" t="s">
        <v>649</v>
      </c>
      <c r="J68" t="s">
        <v>113</v>
      </c>
      <c r="K68" t="s">
        <v>130</v>
      </c>
      <c r="M68" t="s">
        <v>650</v>
      </c>
      <c r="N68" t="s">
        <v>130</v>
      </c>
      <c r="O68" t="s">
        <v>148</v>
      </c>
      <c r="P68" t="s">
        <v>651</v>
      </c>
      <c r="Q68" t="s">
        <v>160</v>
      </c>
      <c r="R68" t="s">
        <v>652</v>
      </c>
      <c r="S68">
        <v>208</v>
      </c>
      <c r="U68" t="s">
        <v>180</v>
      </c>
      <c r="V68" s="8" t="s">
        <v>653</v>
      </c>
      <c r="W68">
        <v>1</v>
      </c>
      <c r="X68" t="s">
        <v>221</v>
      </c>
      <c r="Y68">
        <v>2</v>
      </c>
      <c r="Z68" t="s">
        <v>221</v>
      </c>
      <c r="AA68">
        <v>6</v>
      </c>
      <c r="AB68" t="s">
        <v>130</v>
      </c>
      <c r="AC68">
        <v>28000</v>
      </c>
      <c r="AH68" t="s">
        <v>646</v>
      </c>
      <c r="AI68" t="s">
        <v>647</v>
      </c>
      <c r="AJ68" t="s">
        <v>648</v>
      </c>
      <c r="AK68" t="s">
        <v>654</v>
      </c>
      <c r="AO68" s="7" t="s">
        <v>654</v>
      </c>
      <c r="AQ68" s="19" t="s">
        <v>994</v>
      </c>
      <c r="AS68" s="16" t="s">
        <v>926</v>
      </c>
      <c r="AT68" s="2">
        <v>44196</v>
      </c>
      <c r="AU68" s="2">
        <v>44196</v>
      </c>
    </row>
    <row r="69" spans="1:48" x14ac:dyDescent="0.25">
      <c r="A69" s="33">
        <v>2020</v>
      </c>
      <c r="B69" s="2">
        <v>44105</v>
      </c>
      <c r="C69" s="2">
        <v>44196</v>
      </c>
      <c r="D69" t="s">
        <v>112</v>
      </c>
      <c r="H69" t="s">
        <v>655</v>
      </c>
      <c r="J69" s="7" t="s">
        <v>113</v>
      </c>
      <c r="K69" t="s">
        <v>130</v>
      </c>
      <c r="M69" t="s">
        <v>657</v>
      </c>
      <c r="N69" t="s">
        <v>130</v>
      </c>
      <c r="O69" t="s">
        <v>148</v>
      </c>
      <c r="P69" t="s">
        <v>659</v>
      </c>
      <c r="Q69" t="s">
        <v>163</v>
      </c>
      <c r="R69" t="s">
        <v>255</v>
      </c>
      <c r="S69">
        <v>351</v>
      </c>
      <c r="U69" t="s">
        <v>180</v>
      </c>
      <c r="V69" s="8" t="s">
        <v>661</v>
      </c>
      <c r="W69">
        <v>1</v>
      </c>
      <c r="X69" t="s">
        <v>221</v>
      </c>
      <c r="Y69">
        <v>2</v>
      </c>
      <c r="Z69" t="s">
        <v>221</v>
      </c>
      <c r="AA69">
        <v>6</v>
      </c>
      <c r="AB69" t="s">
        <v>130</v>
      </c>
      <c r="AC69">
        <v>28040</v>
      </c>
      <c r="AQ69" s="19" t="s">
        <v>994</v>
      </c>
      <c r="AS69" s="16" t="s">
        <v>926</v>
      </c>
      <c r="AT69" s="2">
        <v>44196</v>
      </c>
      <c r="AU69" s="2">
        <v>44196</v>
      </c>
    </row>
    <row r="70" spans="1:48" x14ac:dyDescent="0.25">
      <c r="A70" s="33">
        <v>2020</v>
      </c>
      <c r="B70" s="2">
        <v>44105</v>
      </c>
      <c r="C70" s="2">
        <v>44196</v>
      </c>
      <c r="D70" t="s">
        <v>112</v>
      </c>
      <c r="H70" t="s">
        <v>656</v>
      </c>
      <c r="J70" s="7" t="s">
        <v>113</v>
      </c>
      <c r="K70" t="s">
        <v>130</v>
      </c>
      <c r="M70" t="s">
        <v>658</v>
      </c>
      <c r="N70" t="s">
        <v>130</v>
      </c>
      <c r="O70" t="s">
        <v>148</v>
      </c>
      <c r="P70" s="7" t="s">
        <v>659</v>
      </c>
      <c r="Q70" t="s">
        <v>155</v>
      </c>
      <c r="R70" t="s">
        <v>660</v>
      </c>
      <c r="S70">
        <v>7</v>
      </c>
      <c r="U70" t="s">
        <v>180</v>
      </c>
      <c r="V70" s="8" t="s">
        <v>662</v>
      </c>
      <c r="W70">
        <v>1</v>
      </c>
      <c r="X70" t="s">
        <v>468</v>
      </c>
      <c r="Y70">
        <v>7</v>
      </c>
      <c r="Z70" t="s">
        <v>468</v>
      </c>
      <c r="AA70">
        <v>6</v>
      </c>
      <c r="AB70" t="s">
        <v>130</v>
      </c>
      <c r="AC70">
        <v>28218</v>
      </c>
      <c r="AQ70" s="19" t="s">
        <v>994</v>
      </c>
      <c r="AS70" s="16" t="s">
        <v>926</v>
      </c>
      <c r="AT70" s="2">
        <v>44196</v>
      </c>
      <c r="AU70" s="2">
        <v>44196</v>
      </c>
    </row>
    <row r="71" spans="1:48" x14ac:dyDescent="0.25">
      <c r="A71" s="33">
        <v>2020</v>
      </c>
      <c r="B71" s="2">
        <v>44105</v>
      </c>
      <c r="C71" s="2">
        <v>44196</v>
      </c>
      <c r="D71" t="s">
        <v>112</v>
      </c>
      <c r="H71" t="s">
        <v>663</v>
      </c>
      <c r="J71" t="s">
        <v>113</v>
      </c>
      <c r="K71" t="s">
        <v>130</v>
      </c>
      <c r="M71" t="s">
        <v>664</v>
      </c>
      <c r="N71" t="s">
        <v>130</v>
      </c>
      <c r="O71" t="s">
        <v>148</v>
      </c>
      <c r="P71" t="s">
        <v>665</v>
      </c>
      <c r="Q71" t="s">
        <v>174</v>
      </c>
      <c r="R71" t="s">
        <v>435</v>
      </c>
      <c r="S71">
        <v>647</v>
      </c>
      <c r="U71" t="s">
        <v>180</v>
      </c>
      <c r="V71" s="8" t="s">
        <v>227</v>
      </c>
      <c r="W71">
        <v>1</v>
      </c>
      <c r="X71" t="s">
        <v>221</v>
      </c>
      <c r="Y71">
        <v>2</v>
      </c>
      <c r="Z71" t="s">
        <v>221</v>
      </c>
      <c r="AA71">
        <v>6</v>
      </c>
      <c r="AB71" t="s">
        <v>130</v>
      </c>
      <c r="AC71">
        <v>28000</v>
      </c>
      <c r="AK71" t="s">
        <v>666</v>
      </c>
      <c r="AO71" s="7" t="s">
        <v>666</v>
      </c>
      <c r="AQ71" s="19" t="s">
        <v>994</v>
      </c>
      <c r="AS71" s="16" t="s">
        <v>926</v>
      </c>
      <c r="AT71" s="2">
        <v>44196</v>
      </c>
      <c r="AU71" s="2">
        <v>44196</v>
      </c>
    </row>
    <row r="72" spans="1:48" x14ac:dyDescent="0.25">
      <c r="A72" s="33">
        <v>2020</v>
      </c>
      <c r="B72" s="2">
        <v>44105</v>
      </c>
      <c r="C72" s="2">
        <v>44196</v>
      </c>
      <c r="D72" t="s">
        <v>111</v>
      </c>
      <c r="E72" t="s">
        <v>667</v>
      </c>
      <c r="F72" t="s">
        <v>292</v>
      </c>
      <c r="G72" t="s">
        <v>668</v>
      </c>
      <c r="H72" t="s">
        <v>669</v>
      </c>
      <c r="J72" t="s">
        <v>113</v>
      </c>
      <c r="K72" t="s">
        <v>130</v>
      </c>
      <c r="M72" t="s">
        <v>670</v>
      </c>
      <c r="N72" t="s">
        <v>130</v>
      </c>
      <c r="O72" t="s">
        <v>148</v>
      </c>
      <c r="P72" t="s">
        <v>671</v>
      </c>
      <c r="Q72" t="s">
        <v>155</v>
      </c>
      <c r="R72" t="s">
        <v>672</v>
      </c>
      <c r="S72">
        <v>271</v>
      </c>
      <c r="U72" t="s">
        <v>180</v>
      </c>
      <c r="V72" s="8" t="s">
        <v>227</v>
      </c>
      <c r="W72">
        <v>1</v>
      </c>
      <c r="X72" t="s">
        <v>221</v>
      </c>
      <c r="Y72">
        <v>2</v>
      </c>
      <c r="Z72" t="s">
        <v>221</v>
      </c>
      <c r="AA72">
        <v>6</v>
      </c>
      <c r="AB72" t="s">
        <v>130</v>
      </c>
      <c r="AC72">
        <v>28000</v>
      </c>
      <c r="AH72" t="s">
        <v>667</v>
      </c>
      <c r="AI72" t="s">
        <v>292</v>
      </c>
      <c r="AJ72" t="s">
        <v>668</v>
      </c>
      <c r="AK72" t="s">
        <v>673</v>
      </c>
      <c r="AO72" s="7" t="s">
        <v>673</v>
      </c>
      <c r="AQ72" s="19" t="s">
        <v>994</v>
      </c>
      <c r="AS72" s="16" t="s">
        <v>926</v>
      </c>
      <c r="AT72" s="2">
        <v>44196</v>
      </c>
      <c r="AU72" s="2">
        <v>44196</v>
      </c>
      <c r="AV72" s="7"/>
    </row>
    <row r="73" spans="1:48" x14ac:dyDescent="0.25">
      <c r="A73" s="33">
        <v>2020</v>
      </c>
      <c r="B73" s="2">
        <v>44105</v>
      </c>
      <c r="C73" s="2">
        <v>44196</v>
      </c>
      <c r="D73" t="s">
        <v>112</v>
      </c>
      <c r="H73" t="s">
        <v>674</v>
      </c>
      <c r="J73" t="s">
        <v>113</v>
      </c>
      <c r="K73" t="s">
        <v>130</v>
      </c>
      <c r="M73" t="s">
        <v>675</v>
      </c>
      <c r="N73" t="s">
        <v>130</v>
      </c>
      <c r="O73" t="s">
        <v>148</v>
      </c>
      <c r="P73" t="s">
        <v>676</v>
      </c>
      <c r="Q73" t="s">
        <v>155</v>
      </c>
      <c r="R73" t="s">
        <v>677</v>
      </c>
      <c r="S73">
        <v>482</v>
      </c>
      <c r="U73" t="s">
        <v>180</v>
      </c>
      <c r="V73" s="8" t="s">
        <v>220</v>
      </c>
      <c r="W73">
        <v>1</v>
      </c>
      <c r="X73" t="s">
        <v>221</v>
      </c>
      <c r="Y73">
        <v>2</v>
      </c>
      <c r="Z73" t="s">
        <v>221</v>
      </c>
      <c r="AA73">
        <v>6</v>
      </c>
      <c r="AB73" t="s">
        <v>130</v>
      </c>
      <c r="AC73">
        <v>28050</v>
      </c>
      <c r="AK73" t="s">
        <v>678</v>
      </c>
      <c r="AO73" s="7" t="s">
        <v>678</v>
      </c>
      <c r="AQ73" s="19" t="s">
        <v>994</v>
      </c>
      <c r="AS73" s="16" t="s">
        <v>926</v>
      </c>
      <c r="AT73" s="2">
        <v>44196</v>
      </c>
      <c r="AU73" s="2">
        <v>44196</v>
      </c>
    </row>
    <row r="74" spans="1:48" x14ac:dyDescent="0.25">
      <c r="A74" s="33">
        <v>2020</v>
      </c>
      <c r="B74" s="2">
        <v>44105</v>
      </c>
      <c r="C74" s="2">
        <v>44196</v>
      </c>
      <c r="D74" t="s">
        <v>111</v>
      </c>
      <c r="E74" t="s">
        <v>679</v>
      </c>
      <c r="F74" t="s">
        <v>680</v>
      </c>
      <c r="G74" t="s">
        <v>681</v>
      </c>
      <c r="H74" t="s">
        <v>682</v>
      </c>
      <c r="J74" t="s">
        <v>113</v>
      </c>
      <c r="K74" t="s">
        <v>130</v>
      </c>
      <c r="M74" t="s">
        <v>683</v>
      </c>
      <c r="N74" t="s">
        <v>130</v>
      </c>
      <c r="O74" t="s">
        <v>148</v>
      </c>
      <c r="P74" t="s">
        <v>684</v>
      </c>
      <c r="Q74" t="s">
        <v>174</v>
      </c>
      <c r="R74" t="s">
        <v>685</v>
      </c>
      <c r="S74">
        <v>100</v>
      </c>
      <c r="T74" t="s">
        <v>511</v>
      </c>
      <c r="U74" t="s">
        <v>180</v>
      </c>
      <c r="V74" s="8" t="s">
        <v>227</v>
      </c>
      <c r="W74">
        <v>1</v>
      </c>
      <c r="X74" t="s">
        <v>394</v>
      </c>
      <c r="Y74">
        <v>10</v>
      </c>
      <c r="Z74" t="s">
        <v>392</v>
      </c>
      <c r="AA74">
        <v>6</v>
      </c>
      <c r="AB74" t="s">
        <v>130</v>
      </c>
      <c r="AC74">
        <v>28970</v>
      </c>
      <c r="AH74" t="s">
        <v>679</v>
      </c>
      <c r="AI74" t="s">
        <v>680</v>
      </c>
      <c r="AJ74" t="s">
        <v>681</v>
      </c>
      <c r="AQ74" s="19" t="s">
        <v>994</v>
      </c>
      <c r="AS74" s="16" t="s">
        <v>926</v>
      </c>
      <c r="AT74" s="2">
        <v>44196</v>
      </c>
      <c r="AU74" s="2">
        <v>44196</v>
      </c>
    </row>
    <row r="75" spans="1:48" x14ac:dyDescent="0.25">
      <c r="A75" s="33">
        <v>2020</v>
      </c>
      <c r="B75" s="2">
        <v>44105</v>
      </c>
      <c r="C75" s="2">
        <v>44196</v>
      </c>
      <c r="D75" t="s">
        <v>111</v>
      </c>
      <c r="E75" t="s">
        <v>686</v>
      </c>
      <c r="F75" t="s">
        <v>687</v>
      </c>
      <c r="G75" t="s">
        <v>688</v>
      </c>
      <c r="H75" t="s">
        <v>689</v>
      </c>
      <c r="J75" t="s">
        <v>113</v>
      </c>
      <c r="K75" t="s">
        <v>130</v>
      </c>
      <c r="M75" t="s">
        <v>690</v>
      </c>
      <c r="N75" s="7" t="s">
        <v>130</v>
      </c>
      <c r="O75" t="s">
        <v>148</v>
      </c>
      <c r="P75" t="s">
        <v>593</v>
      </c>
      <c r="Q75" t="s">
        <v>155</v>
      </c>
      <c r="R75" t="s">
        <v>368</v>
      </c>
      <c r="S75">
        <v>166</v>
      </c>
      <c r="U75" t="s">
        <v>180</v>
      </c>
      <c r="V75" s="8" t="s">
        <v>691</v>
      </c>
      <c r="W75">
        <v>1</v>
      </c>
      <c r="X75" t="s">
        <v>221</v>
      </c>
      <c r="Y75">
        <v>2</v>
      </c>
      <c r="Z75" t="s">
        <v>221</v>
      </c>
      <c r="AA75">
        <v>6</v>
      </c>
      <c r="AB75" t="s">
        <v>130</v>
      </c>
      <c r="AC75">
        <v>28017</v>
      </c>
      <c r="AH75" t="s">
        <v>686</v>
      </c>
      <c r="AI75" t="s">
        <v>687</v>
      </c>
      <c r="AJ75" t="s">
        <v>688</v>
      </c>
      <c r="AK75" t="s">
        <v>692</v>
      </c>
      <c r="AO75" s="7" t="s">
        <v>692</v>
      </c>
      <c r="AQ75" s="19" t="s">
        <v>994</v>
      </c>
      <c r="AS75" s="16" t="s">
        <v>926</v>
      </c>
      <c r="AT75" s="2">
        <v>44196</v>
      </c>
      <c r="AU75" s="2">
        <v>44196</v>
      </c>
    </row>
    <row r="76" spans="1:48" x14ac:dyDescent="0.25">
      <c r="A76" s="33">
        <v>2020</v>
      </c>
      <c r="B76" s="2">
        <v>44105</v>
      </c>
      <c r="C76" s="2">
        <v>44196</v>
      </c>
      <c r="D76" t="s">
        <v>111</v>
      </c>
      <c r="E76" t="s">
        <v>693</v>
      </c>
      <c r="F76" t="s">
        <v>694</v>
      </c>
      <c r="G76" t="s">
        <v>695</v>
      </c>
      <c r="H76" t="s">
        <v>696</v>
      </c>
      <c r="J76" t="s">
        <v>113</v>
      </c>
      <c r="K76" t="s">
        <v>130</v>
      </c>
      <c r="M76" t="s">
        <v>697</v>
      </c>
      <c r="N76" t="s">
        <v>130</v>
      </c>
      <c r="O76" t="s">
        <v>148</v>
      </c>
      <c r="P76" t="s">
        <v>698</v>
      </c>
      <c r="Q76" t="s">
        <v>174</v>
      </c>
      <c r="R76" t="s">
        <v>652</v>
      </c>
      <c r="S76">
        <v>499</v>
      </c>
      <c r="T76" t="s">
        <v>511</v>
      </c>
      <c r="U76" t="s">
        <v>180</v>
      </c>
      <c r="V76" s="8" t="s">
        <v>699</v>
      </c>
      <c r="W76">
        <v>1</v>
      </c>
      <c r="X76" t="s">
        <v>221</v>
      </c>
      <c r="Y76">
        <v>2</v>
      </c>
      <c r="Z76" t="s">
        <v>221</v>
      </c>
      <c r="AA76">
        <v>6</v>
      </c>
      <c r="AB76" t="s">
        <v>130</v>
      </c>
      <c r="AC76">
        <v>28060</v>
      </c>
      <c r="AH76" t="s">
        <v>693</v>
      </c>
      <c r="AI76" t="s">
        <v>694</v>
      </c>
      <c r="AJ76" t="s">
        <v>695</v>
      </c>
      <c r="AK76" t="s">
        <v>700</v>
      </c>
      <c r="AO76" s="7" t="s">
        <v>700</v>
      </c>
      <c r="AQ76" s="19" t="s">
        <v>994</v>
      </c>
      <c r="AS76" s="16" t="s">
        <v>926</v>
      </c>
      <c r="AT76" s="2">
        <v>44196</v>
      </c>
      <c r="AU76" s="2">
        <v>44196</v>
      </c>
    </row>
    <row r="77" spans="1:48" x14ac:dyDescent="0.25">
      <c r="A77" s="33">
        <v>2020</v>
      </c>
      <c r="B77" s="2">
        <v>44105</v>
      </c>
      <c r="C77" s="2">
        <v>44196</v>
      </c>
      <c r="D77" t="s">
        <v>111</v>
      </c>
      <c r="E77" t="s">
        <v>701</v>
      </c>
      <c r="F77" t="s">
        <v>702</v>
      </c>
      <c r="G77" t="s">
        <v>703</v>
      </c>
      <c r="H77" t="s">
        <v>704</v>
      </c>
      <c r="J77" t="s">
        <v>113</v>
      </c>
      <c r="K77" t="s">
        <v>130</v>
      </c>
      <c r="M77" t="s">
        <v>705</v>
      </c>
      <c r="N77" t="s">
        <v>130</v>
      </c>
      <c r="O77" t="s">
        <v>148</v>
      </c>
      <c r="P77" t="s">
        <v>706</v>
      </c>
      <c r="Q77" t="s">
        <v>155</v>
      </c>
      <c r="R77" t="s">
        <v>707</v>
      </c>
      <c r="S77">
        <v>17</v>
      </c>
      <c r="U77" t="s">
        <v>180</v>
      </c>
      <c r="V77" s="8" t="s">
        <v>708</v>
      </c>
      <c r="X77" t="s">
        <v>709</v>
      </c>
      <c r="Y77">
        <v>120</v>
      </c>
      <c r="Z77" t="s">
        <v>709</v>
      </c>
      <c r="AA77">
        <v>14</v>
      </c>
      <c r="AB77" t="s">
        <v>134</v>
      </c>
      <c r="AC77">
        <v>45060</v>
      </c>
      <c r="AH77" t="s">
        <v>710</v>
      </c>
      <c r="AI77" t="s">
        <v>702</v>
      </c>
      <c r="AJ77" t="s">
        <v>703</v>
      </c>
      <c r="AK77" t="s">
        <v>711</v>
      </c>
      <c r="AO77" s="9" t="s">
        <v>711</v>
      </c>
      <c r="AQ77" s="19" t="s">
        <v>994</v>
      </c>
      <c r="AS77" s="16" t="s">
        <v>926</v>
      </c>
      <c r="AT77" s="2">
        <v>44196</v>
      </c>
      <c r="AU77" s="2">
        <v>44196</v>
      </c>
    </row>
    <row r="78" spans="1:48" x14ac:dyDescent="0.25">
      <c r="A78" s="33">
        <v>2020</v>
      </c>
      <c r="B78" s="2">
        <v>44105</v>
      </c>
      <c r="C78" s="2">
        <v>44196</v>
      </c>
      <c r="D78" t="s">
        <v>112</v>
      </c>
      <c r="H78" t="s">
        <v>712</v>
      </c>
      <c r="J78" t="s">
        <v>113</v>
      </c>
      <c r="K78" t="s">
        <v>130</v>
      </c>
      <c r="M78" t="s">
        <v>713</v>
      </c>
      <c r="N78" t="s">
        <v>130</v>
      </c>
      <c r="O78" t="s">
        <v>148</v>
      </c>
      <c r="P78" t="s">
        <v>714</v>
      </c>
      <c r="Q78" t="s">
        <v>155</v>
      </c>
      <c r="R78" t="s">
        <v>398</v>
      </c>
      <c r="S78">
        <v>211</v>
      </c>
      <c r="U78" t="s">
        <v>180</v>
      </c>
      <c r="V78" s="8" t="s">
        <v>715</v>
      </c>
      <c r="W78">
        <v>1</v>
      </c>
      <c r="X78" t="s">
        <v>221</v>
      </c>
      <c r="Y78">
        <v>10</v>
      </c>
      <c r="Z78" t="s">
        <v>392</v>
      </c>
      <c r="AA78">
        <v>6</v>
      </c>
      <c r="AB78" t="s">
        <v>130</v>
      </c>
      <c r="AC78">
        <v>28980</v>
      </c>
      <c r="AQ78" s="19" t="s">
        <v>994</v>
      </c>
      <c r="AS78" s="16" t="s">
        <v>926</v>
      </c>
      <c r="AT78" s="2">
        <v>44196</v>
      </c>
      <c r="AU78" s="2">
        <v>44196</v>
      </c>
    </row>
    <row r="79" spans="1:48" x14ac:dyDescent="0.25">
      <c r="A79" s="33">
        <v>2020</v>
      </c>
      <c r="B79" s="2">
        <v>44105</v>
      </c>
      <c r="C79" s="2">
        <v>44196</v>
      </c>
      <c r="D79" t="s">
        <v>112</v>
      </c>
      <c r="H79" t="s">
        <v>716</v>
      </c>
      <c r="J79" t="s">
        <v>113</v>
      </c>
      <c r="K79" t="s">
        <v>130</v>
      </c>
      <c r="M79" t="s">
        <v>717</v>
      </c>
      <c r="N79" t="s">
        <v>130</v>
      </c>
      <c r="O79" t="s">
        <v>148</v>
      </c>
      <c r="P79" t="s">
        <v>718</v>
      </c>
      <c r="Q79" t="s">
        <v>155</v>
      </c>
      <c r="R79" t="s">
        <v>719</v>
      </c>
      <c r="S79">
        <v>722</v>
      </c>
      <c r="U79" t="s">
        <v>180</v>
      </c>
      <c r="V79" s="8" t="s">
        <v>720</v>
      </c>
      <c r="X79" t="s">
        <v>221</v>
      </c>
      <c r="Y79">
        <v>9</v>
      </c>
      <c r="Z79" t="s">
        <v>721</v>
      </c>
      <c r="AA79">
        <v>6</v>
      </c>
      <c r="AB79" t="s">
        <v>130</v>
      </c>
      <c r="AC79">
        <v>28130</v>
      </c>
      <c r="AQ79" s="19" t="s">
        <v>994</v>
      </c>
      <c r="AS79" s="16" t="s">
        <v>926</v>
      </c>
      <c r="AT79" s="2">
        <v>44196</v>
      </c>
      <c r="AU79" s="2">
        <v>44196</v>
      </c>
    </row>
    <row r="80" spans="1:48" x14ac:dyDescent="0.25">
      <c r="A80" s="33">
        <v>2020</v>
      </c>
      <c r="B80" s="2">
        <v>44105</v>
      </c>
      <c r="C80" s="2">
        <v>44196</v>
      </c>
      <c r="D80" t="s">
        <v>112</v>
      </c>
      <c r="H80" t="s">
        <v>722</v>
      </c>
      <c r="J80" t="s">
        <v>113</v>
      </c>
      <c r="K80" t="s">
        <v>115</v>
      </c>
      <c r="M80" t="s">
        <v>723</v>
      </c>
      <c r="N80" t="s">
        <v>115</v>
      </c>
      <c r="O80" t="s">
        <v>148</v>
      </c>
      <c r="P80" t="s">
        <v>724</v>
      </c>
      <c r="Q80" t="s">
        <v>155</v>
      </c>
      <c r="R80" t="s">
        <v>725</v>
      </c>
      <c r="S80">
        <v>412</v>
      </c>
      <c r="U80" t="s">
        <v>180</v>
      </c>
      <c r="V80" s="8" t="s">
        <v>726</v>
      </c>
      <c r="X80" t="s">
        <v>727</v>
      </c>
      <c r="Z80" t="s">
        <v>727</v>
      </c>
      <c r="AA80">
        <v>15</v>
      </c>
      <c r="AB80" t="s">
        <v>115</v>
      </c>
      <c r="AC80">
        <v>1050</v>
      </c>
      <c r="AQ80" s="19" t="s">
        <v>994</v>
      </c>
      <c r="AS80" s="16" t="s">
        <v>926</v>
      </c>
      <c r="AT80" s="2">
        <v>44196</v>
      </c>
      <c r="AU80" s="2">
        <v>44196</v>
      </c>
    </row>
    <row r="81" spans="1:47" x14ac:dyDescent="0.25">
      <c r="A81" s="33">
        <v>2020</v>
      </c>
      <c r="B81" s="2">
        <v>44105</v>
      </c>
      <c r="C81" s="2">
        <v>44196</v>
      </c>
      <c r="D81" s="9" t="s">
        <v>112</v>
      </c>
      <c r="E81" t="s">
        <v>728</v>
      </c>
      <c r="F81" t="s">
        <v>729</v>
      </c>
      <c r="G81" t="s">
        <v>294</v>
      </c>
      <c r="H81" t="s">
        <v>730</v>
      </c>
      <c r="J81" s="9" t="s">
        <v>113</v>
      </c>
      <c r="K81" t="s">
        <v>130</v>
      </c>
      <c r="M81" t="s">
        <v>732</v>
      </c>
      <c r="N81" t="s">
        <v>130</v>
      </c>
      <c r="O81" s="9" t="s">
        <v>148</v>
      </c>
      <c r="P81" s="9" t="s">
        <v>734</v>
      </c>
      <c r="Q81" t="s">
        <v>174</v>
      </c>
      <c r="R81" t="s">
        <v>255</v>
      </c>
      <c r="S81">
        <v>93</v>
      </c>
      <c r="U81" s="9" t="s">
        <v>180</v>
      </c>
      <c r="V81" s="8" t="s">
        <v>617</v>
      </c>
      <c r="W81">
        <v>1</v>
      </c>
      <c r="X81" t="s">
        <v>221</v>
      </c>
      <c r="Y81">
        <v>2</v>
      </c>
      <c r="Z81" t="s">
        <v>221</v>
      </c>
      <c r="AA81">
        <v>6</v>
      </c>
      <c r="AB81" t="s">
        <v>130</v>
      </c>
      <c r="AC81">
        <v>28014</v>
      </c>
      <c r="AQ81" s="19" t="s">
        <v>994</v>
      </c>
      <c r="AS81" s="16" t="s">
        <v>926</v>
      </c>
      <c r="AT81" s="2">
        <v>44196</v>
      </c>
      <c r="AU81" s="2">
        <v>44196</v>
      </c>
    </row>
    <row r="82" spans="1:47" x14ac:dyDescent="0.25">
      <c r="A82" s="33">
        <v>2020</v>
      </c>
      <c r="B82" s="2">
        <v>44105</v>
      </c>
      <c r="C82" s="2">
        <v>44196</v>
      </c>
      <c r="D82" s="9" t="s">
        <v>112</v>
      </c>
      <c r="H82" t="s">
        <v>731</v>
      </c>
      <c r="J82" s="9" t="s">
        <v>113</v>
      </c>
      <c r="K82" t="s">
        <v>130</v>
      </c>
      <c r="M82" t="s">
        <v>733</v>
      </c>
      <c r="N82" t="s">
        <v>130</v>
      </c>
      <c r="O82" s="9" t="s">
        <v>148</v>
      </c>
      <c r="P82" t="s">
        <v>734</v>
      </c>
      <c r="Q82" t="s">
        <v>155</v>
      </c>
      <c r="R82" t="s">
        <v>735</v>
      </c>
      <c r="S82">
        <v>462</v>
      </c>
      <c r="U82" s="9" t="s">
        <v>180</v>
      </c>
      <c r="V82" s="8" t="s">
        <v>374</v>
      </c>
      <c r="W82">
        <v>1</v>
      </c>
      <c r="X82" t="s">
        <v>221</v>
      </c>
      <c r="Y82">
        <v>2</v>
      </c>
      <c r="Z82" t="s">
        <v>221</v>
      </c>
      <c r="AA82">
        <v>6</v>
      </c>
      <c r="AB82" t="s">
        <v>130</v>
      </c>
      <c r="AC82">
        <v>28090</v>
      </c>
      <c r="AQ82" s="19" t="s">
        <v>994</v>
      </c>
      <c r="AS82" s="16" t="s">
        <v>926</v>
      </c>
      <c r="AT82" s="2">
        <v>44196</v>
      </c>
      <c r="AU82" s="2">
        <v>44196</v>
      </c>
    </row>
    <row r="83" spans="1:47" x14ac:dyDescent="0.25">
      <c r="A83" s="33">
        <v>2020</v>
      </c>
      <c r="B83" s="2">
        <v>44105</v>
      </c>
      <c r="C83" s="2">
        <v>44196</v>
      </c>
      <c r="D83" t="s">
        <v>112</v>
      </c>
      <c r="E83" s="4"/>
      <c r="H83" t="s">
        <v>736</v>
      </c>
      <c r="J83" t="s">
        <v>113</v>
      </c>
      <c r="K83" t="s">
        <v>130</v>
      </c>
      <c r="M83" t="s">
        <v>737</v>
      </c>
      <c r="N83" t="s">
        <v>134</v>
      </c>
      <c r="O83" t="s">
        <v>148</v>
      </c>
      <c r="P83" s="9" t="s">
        <v>734</v>
      </c>
      <c r="Q83" t="s">
        <v>155</v>
      </c>
      <c r="R83" t="s">
        <v>738</v>
      </c>
      <c r="S83">
        <v>50</v>
      </c>
      <c r="U83" t="s">
        <v>180</v>
      </c>
      <c r="V83" s="8" t="s">
        <v>739</v>
      </c>
      <c r="X83" t="s">
        <v>289</v>
      </c>
      <c r="Z83" t="s">
        <v>289</v>
      </c>
      <c r="AA83">
        <v>14</v>
      </c>
      <c r="AB83" t="s">
        <v>134</v>
      </c>
      <c r="AC83">
        <v>28017</v>
      </c>
      <c r="AQ83" s="19" t="s">
        <v>994</v>
      </c>
      <c r="AS83" s="16" t="s">
        <v>926</v>
      </c>
      <c r="AT83" s="2">
        <v>44196</v>
      </c>
      <c r="AU83" s="2">
        <v>44196</v>
      </c>
    </row>
    <row r="84" spans="1:47" x14ac:dyDescent="0.25">
      <c r="A84" s="33">
        <v>2020</v>
      </c>
      <c r="B84" s="2">
        <v>44105</v>
      </c>
      <c r="C84" s="2">
        <v>44196</v>
      </c>
      <c r="D84" t="s">
        <v>111</v>
      </c>
      <c r="E84" t="s">
        <v>740</v>
      </c>
      <c r="F84" t="s">
        <v>424</v>
      </c>
      <c r="G84" t="s">
        <v>250</v>
      </c>
      <c r="H84" t="s">
        <v>741</v>
      </c>
      <c r="J84" t="s">
        <v>113</v>
      </c>
      <c r="K84" t="s">
        <v>130</v>
      </c>
      <c r="M84" t="s">
        <v>742</v>
      </c>
      <c r="N84" t="s">
        <v>130</v>
      </c>
      <c r="O84" t="s">
        <v>148</v>
      </c>
      <c r="P84" t="s">
        <v>225</v>
      </c>
      <c r="Q84" t="s">
        <v>155</v>
      </c>
      <c r="R84" t="s">
        <v>743</v>
      </c>
      <c r="S84">
        <v>200</v>
      </c>
      <c r="T84" t="s">
        <v>511</v>
      </c>
      <c r="U84" t="s">
        <v>180</v>
      </c>
      <c r="V84" s="8" t="s">
        <v>227</v>
      </c>
      <c r="W84">
        <v>1</v>
      </c>
      <c r="X84" t="s">
        <v>221</v>
      </c>
      <c r="Y84">
        <v>2</v>
      </c>
      <c r="Z84" t="s">
        <v>221</v>
      </c>
      <c r="AA84">
        <v>6</v>
      </c>
      <c r="AB84" t="s">
        <v>130</v>
      </c>
      <c r="AC84">
        <v>28000</v>
      </c>
      <c r="AH84" t="s">
        <v>740</v>
      </c>
      <c r="AI84" t="s">
        <v>424</v>
      </c>
      <c r="AJ84" t="s">
        <v>250</v>
      </c>
      <c r="AQ84" s="19" t="s">
        <v>994</v>
      </c>
      <c r="AS84" s="16" t="s">
        <v>926</v>
      </c>
      <c r="AT84" s="2">
        <v>44196</v>
      </c>
      <c r="AU84" s="2">
        <v>44196</v>
      </c>
    </row>
    <row r="85" spans="1:47" x14ac:dyDescent="0.25">
      <c r="A85" s="33">
        <v>2020</v>
      </c>
      <c r="B85" s="2">
        <v>44105</v>
      </c>
      <c r="C85" s="2">
        <v>44196</v>
      </c>
      <c r="D85" s="10" t="s">
        <v>111</v>
      </c>
      <c r="E85" s="10" t="s">
        <v>744</v>
      </c>
      <c r="F85" s="10" t="s">
        <v>745</v>
      </c>
      <c r="G85" s="10" t="s">
        <v>291</v>
      </c>
      <c r="H85" s="10" t="s">
        <v>746</v>
      </c>
      <c r="J85" t="s">
        <v>113</v>
      </c>
      <c r="K85" t="s">
        <v>130</v>
      </c>
      <c r="M85" s="10" t="s">
        <v>747</v>
      </c>
      <c r="N85" t="s">
        <v>130</v>
      </c>
      <c r="O85" t="s">
        <v>148</v>
      </c>
      <c r="P85" s="10" t="s">
        <v>521</v>
      </c>
      <c r="Q85" t="s">
        <v>155</v>
      </c>
      <c r="R85" t="s">
        <v>519</v>
      </c>
      <c r="S85">
        <v>37</v>
      </c>
      <c r="U85" t="s">
        <v>180</v>
      </c>
      <c r="V85" s="8" t="s">
        <v>227</v>
      </c>
      <c r="W85">
        <v>1</v>
      </c>
      <c r="X85" t="s">
        <v>221</v>
      </c>
      <c r="Y85">
        <v>3</v>
      </c>
      <c r="Z85" t="s">
        <v>748</v>
      </c>
      <c r="AA85">
        <v>6</v>
      </c>
      <c r="AB85" t="s">
        <v>130</v>
      </c>
      <c r="AC85">
        <v>28450</v>
      </c>
      <c r="AH85" s="10" t="s">
        <v>744</v>
      </c>
      <c r="AI85" s="10" t="s">
        <v>745</v>
      </c>
      <c r="AJ85" s="10" t="s">
        <v>291</v>
      </c>
      <c r="AK85" s="10"/>
      <c r="AQ85" s="19" t="s">
        <v>994</v>
      </c>
      <c r="AS85" s="16" t="s">
        <v>926</v>
      </c>
      <c r="AT85" s="2">
        <v>44196</v>
      </c>
      <c r="AU85" s="2">
        <v>44196</v>
      </c>
    </row>
    <row r="86" spans="1:47" x14ac:dyDescent="0.25">
      <c r="A86" s="33">
        <v>2020</v>
      </c>
      <c r="B86" s="2">
        <v>44105</v>
      </c>
      <c r="C86" s="2">
        <v>44196</v>
      </c>
      <c r="D86" s="10" t="s">
        <v>111</v>
      </c>
      <c r="E86" s="12" t="s">
        <v>749</v>
      </c>
      <c r="F86" s="12" t="s">
        <v>750</v>
      </c>
      <c r="G86" s="12" t="s">
        <v>751</v>
      </c>
      <c r="H86" s="12" t="s">
        <v>752</v>
      </c>
      <c r="J86" t="s">
        <v>113</v>
      </c>
      <c r="K86" t="s">
        <v>130</v>
      </c>
      <c r="M86" s="12" t="s">
        <v>753</v>
      </c>
      <c r="N86" s="12" t="s">
        <v>130</v>
      </c>
      <c r="O86" s="10" t="s">
        <v>148</v>
      </c>
      <c r="P86" s="10" t="s">
        <v>532</v>
      </c>
      <c r="Q86" t="s">
        <v>155</v>
      </c>
      <c r="R86" t="s">
        <v>754</v>
      </c>
      <c r="S86">
        <v>465</v>
      </c>
      <c r="U86" t="s">
        <v>180</v>
      </c>
      <c r="V86" s="8" t="s">
        <v>227</v>
      </c>
      <c r="W86">
        <v>1</v>
      </c>
      <c r="X86" t="s">
        <v>221</v>
      </c>
      <c r="Y86">
        <v>7</v>
      </c>
      <c r="Z86" t="s">
        <v>468</v>
      </c>
      <c r="AA86">
        <v>6</v>
      </c>
      <c r="AB86" t="s">
        <v>130</v>
      </c>
      <c r="AC86">
        <v>28200</v>
      </c>
      <c r="AH86" s="12" t="s">
        <v>749</v>
      </c>
      <c r="AI86" s="12" t="s">
        <v>750</v>
      </c>
      <c r="AJ86" s="12" t="s">
        <v>751</v>
      </c>
      <c r="AQ86" s="19" t="s">
        <v>994</v>
      </c>
      <c r="AS86" s="16" t="s">
        <v>926</v>
      </c>
      <c r="AT86" s="2">
        <v>44196</v>
      </c>
      <c r="AU86" s="2">
        <v>44196</v>
      </c>
    </row>
    <row r="87" spans="1:47" x14ac:dyDescent="0.25">
      <c r="A87" s="33">
        <v>2020</v>
      </c>
      <c r="B87" s="2">
        <v>44105</v>
      </c>
      <c r="C87" s="2">
        <v>44196</v>
      </c>
      <c r="D87" s="10" t="s">
        <v>111</v>
      </c>
      <c r="E87" s="10" t="s">
        <v>755</v>
      </c>
      <c r="F87" s="10" t="s">
        <v>756</v>
      </c>
      <c r="G87" s="10" t="s">
        <v>529</v>
      </c>
      <c r="H87" s="10" t="s">
        <v>757</v>
      </c>
      <c r="J87" t="s">
        <v>113</v>
      </c>
      <c r="K87" t="s">
        <v>130</v>
      </c>
      <c r="M87" s="10" t="s">
        <v>758</v>
      </c>
      <c r="N87" s="12" t="s">
        <v>130</v>
      </c>
      <c r="O87" s="12" t="s">
        <v>148</v>
      </c>
      <c r="P87" s="12" t="s">
        <v>759</v>
      </c>
      <c r="Q87" s="12" t="s">
        <v>155</v>
      </c>
      <c r="R87" s="12" t="s">
        <v>760</v>
      </c>
      <c r="S87">
        <v>240</v>
      </c>
      <c r="T87">
        <v>1</v>
      </c>
      <c r="U87" t="s">
        <v>180</v>
      </c>
      <c r="V87" s="8" t="s">
        <v>227</v>
      </c>
      <c r="W87">
        <v>1</v>
      </c>
      <c r="X87" t="s">
        <v>221</v>
      </c>
      <c r="Y87">
        <v>2</v>
      </c>
      <c r="Z87" t="s">
        <v>221</v>
      </c>
      <c r="AA87">
        <v>6</v>
      </c>
      <c r="AB87" t="s">
        <v>130</v>
      </c>
      <c r="AC87">
        <v>28000</v>
      </c>
      <c r="AH87" s="10" t="s">
        <v>755</v>
      </c>
      <c r="AI87" s="10" t="s">
        <v>756</v>
      </c>
      <c r="AJ87" s="10" t="s">
        <v>529</v>
      </c>
      <c r="AQ87" s="19" t="s">
        <v>994</v>
      </c>
      <c r="AS87" s="16" t="s">
        <v>926</v>
      </c>
      <c r="AT87" s="2">
        <v>44196</v>
      </c>
      <c r="AU87" s="2">
        <v>44196</v>
      </c>
    </row>
    <row r="88" spans="1:47" x14ac:dyDescent="0.25">
      <c r="A88" s="33">
        <v>2020</v>
      </c>
      <c r="B88" s="2">
        <v>44105</v>
      </c>
      <c r="C88" s="2">
        <v>44196</v>
      </c>
      <c r="D88" s="11" t="s">
        <v>111</v>
      </c>
      <c r="E88" t="s">
        <v>761</v>
      </c>
      <c r="F88" t="s">
        <v>647</v>
      </c>
      <c r="G88" t="s">
        <v>762</v>
      </c>
      <c r="H88" s="12" t="s">
        <v>763</v>
      </c>
      <c r="J88" s="11" t="s">
        <v>113</v>
      </c>
      <c r="K88" s="11" t="s">
        <v>130</v>
      </c>
      <c r="M88" s="12" t="s">
        <v>764</v>
      </c>
      <c r="N88" s="12" t="s">
        <v>130</v>
      </c>
      <c r="O88" s="12" t="s">
        <v>148</v>
      </c>
      <c r="P88" s="12" t="s">
        <v>759</v>
      </c>
      <c r="Q88" s="12" t="s">
        <v>174</v>
      </c>
      <c r="R88" s="12" t="s">
        <v>324</v>
      </c>
      <c r="S88">
        <v>463</v>
      </c>
      <c r="U88" t="s">
        <v>180</v>
      </c>
      <c r="V88" s="8" t="s">
        <v>227</v>
      </c>
      <c r="W88">
        <v>1</v>
      </c>
      <c r="X88" t="s">
        <v>221</v>
      </c>
      <c r="Y88">
        <v>2</v>
      </c>
      <c r="Z88" s="11" t="s">
        <v>221</v>
      </c>
      <c r="AA88">
        <v>6</v>
      </c>
      <c r="AB88" t="s">
        <v>130</v>
      </c>
      <c r="AC88">
        <v>28000</v>
      </c>
      <c r="AH88" s="11" t="s">
        <v>761</v>
      </c>
      <c r="AI88" s="11" t="s">
        <v>647</v>
      </c>
      <c r="AJ88" s="11" t="s">
        <v>762</v>
      </c>
      <c r="AQ88" s="19" t="s">
        <v>994</v>
      </c>
      <c r="AS88" s="16" t="s">
        <v>926</v>
      </c>
      <c r="AT88" s="2">
        <v>44196</v>
      </c>
      <c r="AU88" s="2">
        <v>44196</v>
      </c>
    </row>
    <row r="89" spans="1:47" x14ac:dyDescent="0.25">
      <c r="A89" s="33">
        <v>2020</v>
      </c>
      <c r="B89" s="2">
        <v>44105</v>
      </c>
      <c r="C89" s="2">
        <v>44196</v>
      </c>
      <c r="D89" s="11" t="s">
        <v>111</v>
      </c>
      <c r="E89" t="s">
        <v>765</v>
      </c>
      <c r="F89" t="s">
        <v>766</v>
      </c>
      <c r="G89" t="s">
        <v>767</v>
      </c>
      <c r="H89" s="12" t="s">
        <v>768</v>
      </c>
      <c r="J89" s="11" t="s">
        <v>113</v>
      </c>
      <c r="K89" s="11" t="s">
        <v>130</v>
      </c>
      <c r="M89" s="12" t="s">
        <v>769</v>
      </c>
      <c r="N89" s="12" t="s">
        <v>130</v>
      </c>
      <c r="O89" s="12" t="s">
        <v>148</v>
      </c>
      <c r="P89" s="11" t="s">
        <v>532</v>
      </c>
      <c r="Q89" s="12" t="s">
        <v>174</v>
      </c>
      <c r="R89" s="12" t="s">
        <v>770</v>
      </c>
      <c r="S89">
        <v>2530</v>
      </c>
      <c r="U89" t="s">
        <v>201</v>
      </c>
      <c r="V89" s="8" t="s">
        <v>598</v>
      </c>
      <c r="W89">
        <v>1</v>
      </c>
      <c r="X89" t="s">
        <v>221</v>
      </c>
      <c r="Y89">
        <v>2</v>
      </c>
      <c r="Z89" t="s">
        <v>221</v>
      </c>
      <c r="AA89">
        <v>6</v>
      </c>
      <c r="AB89" t="s">
        <v>130</v>
      </c>
      <c r="AC89">
        <v>28017</v>
      </c>
      <c r="AH89" s="11" t="s">
        <v>765</v>
      </c>
      <c r="AI89" s="11" t="s">
        <v>766</v>
      </c>
      <c r="AJ89" s="11" t="s">
        <v>767</v>
      </c>
      <c r="AQ89" s="19" t="s">
        <v>994</v>
      </c>
      <c r="AS89" s="16" t="s">
        <v>926</v>
      </c>
      <c r="AT89" s="2">
        <v>44196</v>
      </c>
      <c r="AU89" s="2">
        <v>44196</v>
      </c>
    </row>
    <row r="90" spans="1:47" x14ac:dyDescent="0.25">
      <c r="A90" s="33">
        <v>2020</v>
      </c>
      <c r="B90" s="2">
        <v>44105</v>
      </c>
      <c r="C90" s="2">
        <v>44196</v>
      </c>
      <c r="D90" s="11" t="s">
        <v>111</v>
      </c>
      <c r="E90" s="11" t="s">
        <v>771</v>
      </c>
      <c r="F90" s="11" t="s">
        <v>772</v>
      </c>
      <c r="G90" s="11" t="s">
        <v>773</v>
      </c>
      <c r="H90" s="12" t="s">
        <v>774</v>
      </c>
      <c r="I90" s="12"/>
      <c r="J90" s="11" t="s">
        <v>113</v>
      </c>
      <c r="K90" t="s">
        <v>121</v>
      </c>
      <c r="M90" s="12" t="s">
        <v>775</v>
      </c>
      <c r="N90" t="s">
        <v>121</v>
      </c>
      <c r="O90" t="s">
        <v>148</v>
      </c>
      <c r="P90" t="s">
        <v>568</v>
      </c>
      <c r="Q90" s="12" t="s">
        <v>155</v>
      </c>
      <c r="R90" s="12" t="s">
        <v>776</v>
      </c>
      <c r="S90">
        <v>763</v>
      </c>
      <c r="T90" t="s">
        <v>301</v>
      </c>
      <c r="U90" t="s">
        <v>180</v>
      </c>
      <c r="V90" s="8" t="s">
        <v>777</v>
      </c>
      <c r="X90" t="s">
        <v>778</v>
      </c>
      <c r="Y90">
        <v>53</v>
      </c>
      <c r="Z90" t="s">
        <v>778</v>
      </c>
      <c r="AA90">
        <v>16</v>
      </c>
      <c r="AB90" t="s">
        <v>121</v>
      </c>
      <c r="AC90">
        <v>58010</v>
      </c>
      <c r="AH90" s="11" t="s">
        <v>771</v>
      </c>
      <c r="AI90" s="11" t="s">
        <v>772</v>
      </c>
      <c r="AJ90" s="11" t="s">
        <v>773</v>
      </c>
      <c r="AQ90" s="19" t="s">
        <v>994</v>
      </c>
      <c r="AS90" s="16" t="s">
        <v>926</v>
      </c>
      <c r="AT90" s="2">
        <v>44196</v>
      </c>
      <c r="AU90" s="2">
        <v>44196</v>
      </c>
    </row>
    <row r="91" spans="1:47" x14ac:dyDescent="0.25">
      <c r="A91" s="33">
        <v>2020</v>
      </c>
      <c r="B91" s="2">
        <v>44105</v>
      </c>
      <c r="C91" s="2">
        <v>44196</v>
      </c>
      <c r="D91" t="s">
        <v>112</v>
      </c>
      <c r="H91" s="12" t="s">
        <v>779</v>
      </c>
      <c r="J91" t="s">
        <v>113</v>
      </c>
      <c r="K91" t="s">
        <v>115</v>
      </c>
      <c r="M91" s="12" t="s">
        <v>781</v>
      </c>
      <c r="N91" t="s">
        <v>115</v>
      </c>
      <c r="O91" t="s">
        <v>148</v>
      </c>
      <c r="P91" t="s">
        <v>724</v>
      </c>
      <c r="Q91" s="12" t="s">
        <v>174</v>
      </c>
      <c r="R91" s="12" t="s">
        <v>780</v>
      </c>
      <c r="S91">
        <v>250</v>
      </c>
      <c r="U91" t="s">
        <v>180</v>
      </c>
      <c r="V91" s="8" t="s">
        <v>296</v>
      </c>
      <c r="W91">
        <v>50001</v>
      </c>
      <c r="X91" t="s">
        <v>238</v>
      </c>
      <c r="Y91">
        <v>15</v>
      </c>
      <c r="Z91" t="s">
        <v>238</v>
      </c>
      <c r="AA91">
        <v>9</v>
      </c>
      <c r="AB91" t="s">
        <v>115</v>
      </c>
      <c r="AC91">
        <v>6600</v>
      </c>
      <c r="AQ91" s="19" t="s">
        <v>994</v>
      </c>
      <c r="AS91" s="16" t="s">
        <v>926</v>
      </c>
      <c r="AT91" s="2">
        <v>44196</v>
      </c>
      <c r="AU91" s="2">
        <v>44196</v>
      </c>
    </row>
    <row r="92" spans="1:47" x14ac:dyDescent="0.25">
      <c r="A92" s="33">
        <v>2020</v>
      </c>
      <c r="B92" s="2">
        <v>44105</v>
      </c>
      <c r="C92" s="2">
        <v>44196</v>
      </c>
      <c r="D92" t="s">
        <v>111</v>
      </c>
      <c r="E92" t="s">
        <v>782</v>
      </c>
      <c r="F92" t="s">
        <v>783</v>
      </c>
      <c r="G92" t="s">
        <v>784</v>
      </c>
      <c r="H92" s="12" t="s">
        <v>785</v>
      </c>
      <c r="J92" t="s">
        <v>113</v>
      </c>
      <c r="K92" t="s">
        <v>130</v>
      </c>
      <c r="M92" s="12" t="s">
        <v>786</v>
      </c>
      <c r="N92" s="12" t="s">
        <v>130</v>
      </c>
      <c r="O92" s="12" t="s">
        <v>148</v>
      </c>
      <c r="P92" s="12" t="s">
        <v>787</v>
      </c>
      <c r="Q92" s="12" t="s">
        <v>155</v>
      </c>
      <c r="R92" s="12" t="s">
        <v>788</v>
      </c>
      <c r="S92">
        <v>678</v>
      </c>
      <c r="U92" t="s">
        <v>180</v>
      </c>
      <c r="V92" s="8" t="s">
        <v>699</v>
      </c>
      <c r="W92">
        <v>1</v>
      </c>
      <c r="X92" t="s">
        <v>221</v>
      </c>
      <c r="Y92">
        <v>2</v>
      </c>
      <c r="Z92" t="s">
        <v>221</v>
      </c>
      <c r="AA92">
        <v>6</v>
      </c>
      <c r="AB92" t="s">
        <v>130</v>
      </c>
      <c r="AC92">
        <v>28060</v>
      </c>
      <c r="AH92" t="s">
        <v>782</v>
      </c>
      <c r="AI92" t="s">
        <v>783</v>
      </c>
      <c r="AJ92" t="s">
        <v>784</v>
      </c>
      <c r="AQ92" s="19" t="s">
        <v>994</v>
      </c>
      <c r="AS92" s="16" t="s">
        <v>926</v>
      </c>
      <c r="AT92" s="2">
        <v>44196</v>
      </c>
      <c r="AU92" s="2">
        <v>44196</v>
      </c>
    </row>
    <row r="93" spans="1:47" x14ac:dyDescent="0.25">
      <c r="A93" s="33">
        <v>2020</v>
      </c>
      <c r="B93" s="2">
        <v>44105</v>
      </c>
      <c r="C93" s="2">
        <v>44196</v>
      </c>
      <c r="D93" t="s">
        <v>112</v>
      </c>
      <c r="H93" s="12" t="s">
        <v>789</v>
      </c>
      <c r="J93" t="s">
        <v>113</v>
      </c>
      <c r="K93" t="s">
        <v>115</v>
      </c>
      <c r="M93" s="12" t="s">
        <v>790</v>
      </c>
      <c r="N93" s="12" t="s">
        <v>115</v>
      </c>
      <c r="O93" t="s">
        <v>148</v>
      </c>
      <c r="P93" s="12" t="s">
        <v>791</v>
      </c>
      <c r="Q93" s="12" t="s">
        <v>155</v>
      </c>
      <c r="R93" s="12" t="s">
        <v>219</v>
      </c>
      <c r="S93">
        <v>12</v>
      </c>
      <c r="U93" t="s">
        <v>180</v>
      </c>
      <c r="V93" s="8" t="s">
        <v>792</v>
      </c>
      <c r="X93" t="s">
        <v>727</v>
      </c>
      <c r="Z93" t="s">
        <v>727</v>
      </c>
      <c r="AA93">
        <v>15</v>
      </c>
      <c r="AB93" t="s">
        <v>115</v>
      </c>
      <c r="AC93">
        <v>54744</v>
      </c>
      <c r="AQ93" s="19" t="s">
        <v>994</v>
      </c>
      <c r="AS93" s="16" t="s">
        <v>926</v>
      </c>
      <c r="AT93" s="2">
        <v>44196</v>
      </c>
      <c r="AU93" s="2">
        <v>44196</v>
      </c>
    </row>
    <row r="94" spans="1:47" x14ac:dyDescent="0.25">
      <c r="A94" s="33">
        <v>2020</v>
      </c>
      <c r="B94" s="2">
        <v>44105</v>
      </c>
      <c r="C94" s="2">
        <v>44196</v>
      </c>
      <c r="D94" t="s">
        <v>112</v>
      </c>
      <c r="H94" s="12" t="s">
        <v>793</v>
      </c>
      <c r="J94" t="s">
        <v>113</v>
      </c>
      <c r="K94" t="s">
        <v>130</v>
      </c>
      <c r="M94" s="12" t="s">
        <v>794</v>
      </c>
      <c r="N94" s="12" t="s">
        <v>130</v>
      </c>
      <c r="O94" s="12" t="s">
        <v>148</v>
      </c>
      <c r="P94" s="12" t="s">
        <v>795</v>
      </c>
      <c r="Q94" s="12" t="s">
        <v>174</v>
      </c>
      <c r="R94" s="12" t="s">
        <v>796</v>
      </c>
      <c r="S94">
        <v>333</v>
      </c>
      <c r="U94" t="s">
        <v>180</v>
      </c>
      <c r="V94" s="8" t="s">
        <v>797</v>
      </c>
      <c r="W94">
        <v>1</v>
      </c>
      <c r="X94" t="s">
        <v>221</v>
      </c>
      <c r="Y94">
        <v>2</v>
      </c>
      <c r="Z94" t="s">
        <v>221</v>
      </c>
      <c r="AA94">
        <v>6</v>
      </c>
      <c r="AB94" t="s">
        <v>130</v>
      </c>
      <c r="AC94">
        <v>28040</v>
      </c>
      <c r="AQ94" s="19" t="s">
        <v>994</v>
      </c>
      <c r="AS94" s="16" t="s">
        <v>926</v>
      </c>
      <c r="AT94" s="2">
        <v>44196</v>
      </c>
      <c r="AU94" s="2">
        <v>44196</v>
      </c>
    </row>
    <row r="95" spans="1:47" x14ac:dyDescent="0.25">
      <c r="A95" s="33">
        <v>2020</v>
      </c>
      <c r="B95" s="2">
        <v>44105</v>
      </c>
      <c r="C95" s="2">
        <v>44196</v>
      </c>
      <c r="D95" t="s">
        <v>112</v>
      </c>
      <c r="H95" s="12" t="s">
        <v>798</v>
      </c>
      <c r="J95" t="s">
        <v>113</v>
      </c>
      <c r="M95" s="12" t="s">
        <v>799</v>
      </c>
      <c r="P95" s="12" t="s">
        <v>659</v>
      </c>
      <c r="AQ95" s="19" t="s">
        <v>994</v>
      </c>
      <c r="AS95" s="16" t="s">
        <v>926</v>
      </c>
      <c r="AT95" s="2">
        <v>44196</v>
      </c>
      <c r="AU95" s="2">
        <v>44196</v>
      </c>
    </row>
    <row r="96" spans="1:47" x14ac:dyDescent="0.25">
      <c r="A96" s="33">
        <v>2020</v>
      </c>
      <c r="B96" s="2">
        <v>44105</v>
      </c>
      <c r="C96" s="2">
        <v>44196</v>
      </c>
      <c r="D96" t="s">
        <v>111</v>
      </c>
      <c r="E96" t="s">
        <v>800</v>
      </c>
      <c r="F96" t="s">
        <v>276</v>
      </c>
      <c r="G96" t="s">
        <v>557</v>
      </c>
      <c r="H96" s="12" t="s">
        <v>801</v>
      </c>
      <c r="J96" t="s">
        <v>113</v>
      </c>
      <c r="K96" t="s">
        <v>130</v>
      </c>
      <c r="M96" s="12" t="s">
        <v>802</v>
      </c>
      <c r="N96" s="12" t="s">
        <v>130</v>
      </c>
      <c r="O96" s="12" t="s">
        <v>148</v>
      </c>
      <c r="P96" s="12" t="s">
        <v>532</v>
      </c>
      <c r="Q96" s="12" t="s">
        <v>155</v>
      </c>
      <c r="R96" s="12" t="s">
        <v>804</v>
      </c>
      <c r="S96">
        <v>49</v>
      </c>
      <c r="U96" t="s">
        <v>180</v>
      </c>
      <c r="V96" t="s">
        <v>227</v>
      </c>
      <c r="W96">
        <v>1</v>
      </c>
      <c r="X96" t="s">
        <v>221</v>
      </c>
      <c r="Y96">
        <v>2</v>
      </c>
      <c r="Z96" t="s">
        <v>221</v>
      </c>
      <c r="AA96">
        <v>6</v>
      </c>
      <c r="AB96" t="s">
        <v>130</v>
      </c>
      <c r="AC96">
        <v>28000</v>
      </c>
      <c r="AH96" t="s">
        <v>803</v>
      </c>
      <c r="AI96" t="s">
        <v>276</v>
      </c>
      <c r="AJ96" t="s">
        <v>557</v>
      </c>
      <c r="AQ96" s="19" t="s">
        <v>994</v>
      </c>
      <c r="AS96" s="16" t="s">
        <v>926</v>
      </c>
      <c r="AT96" s="2">
        <v>44196</v>
      </c>
      <c r="AU96" s="2">
        <v>44196</v>
      </c>
    </row>
    <row r="97" spans="1:47" x14ac:dyDescent="0.25">
      <c r="A97" s="33">
        <v>2020</v>
      </c>
      <c r="B97" s="2">
        <v>44105</v>
      </c>
      <c r="C97" s="2">
        <v>44196</v>
      </c>
      <c r="D97" t="s">
        <v>111</v>
      </c>
      <c r="E97" t="s">
        <v>805</v>
      </c>
      <c r="F97" t="s">
        <v>480</v>
      </c>
      <c r="G97" t="s">
        <v>481</v>
      </c>
      <c r="H97" s="12" t="s">
        <v>806</v>
      </c>
      <c r="J97" s="13" t="s">
        <v>113</v>
      </c>
      <c r="K97" t="s">
        <v>135</v>
      </c>
      <c r="M97" s="12" t="s">
        <v>807</v>
      </c>
      <c r="N97" t="s">
        <v>135</v>
      </c>
      <c r="O97" t="s">
        <v>148</v>
      </c>
      <c r="P97" s="12" t="s">
        <v>791</v>
      </c>
      <c r="Q97" s="12" t="s">
        <v>174</v>
      </c>
      <c r="R97" s="12" t="s">
        <v>808</v>
      </c>
      <c r="X97" t="s">
        <v>487</v>
      </c>
      <c r="Z97" t="s">
        <v>487</v>
      </c>
      <c r="AA97">
        <v>7</v>
      </c>
      <c r="AB97" t="s">
        <v>135</v>
      </c>
      <c r="AC97">
        <v>29067</v>
      </c>
      <c r="AQ97" s="19" t="s">
        <v>994</v>
      </c>
      <c r="AS97" s="16" t="s">
        <v>926</v>
      </c>
      <c r="AT97" s="2">
        <v>44196</v>
      </c>
      <c r="AU97" s="2">
        <v>44196</v>
      </c>
    </row>
    <row r="98" spans="1:47" x14ac:dyDescent="0.25">
      <c r="A98" s="33">
        <v>2020</v>
      </c>
      <c r="B98" s="2">
        <v>44105</v>
      </c>
      <c r="C98" s="2">
        <v>44196</v>
      </c>
      <c r="D98" t="s">
        <v>112</v>
      </c>
      <c r="H98" s="12" t="s">
        <v>809</v>
      </c>
      <c r="J98" t="s">
        <v>113</v>
      </c>
      <c r="K98" t="s">
        <v>130</v>
      </c>
      <c r="M98" s="12" t="s">
        <v>810</v>
      </c>
      <c r="N98" s="12" t="s">
        <v>130</v>
      </c>
      <c r="O98" s="12" t="s">
        <v>148</v>
      </c>
      <c r="P98" s="12" t="s">
        <v>811</v>
      </c>
      <c r="Q98" s="12" t="s">
        <v>174</v>
      </c>
      <c r="R98" s="12" t="s">
        <v>324</v>
      </c>
      <c r="S98">
        <v>580</v>
      </c>
      <c r="U98" t="s">
        <v>180</v>
      </c>
      <c r="V98" t="s">
        <v>699</v>
      </c>
      <c r="W98">
        <v>1</v>
      </c>
      <c r="X98" t="s">
        <v>221</v>
      </c>
      <c r="Y98">
        <v>2</v>
      </c>
      <c r="Z98" t="s">
        <v>221</v>
      </c>
      <c r="AA98">
        <v>6</v>
      </c>
      <c r="AB98" t="s">
        <v>130</v>
      </c>
      <c r="AC98">
        <v>28060</v>
      </c>
      <c r="AQ98" s="19" t="s">
        <v>994</v>
      </c>
      <c r="AS98" s="16" t="s">
        <v>926</v>
      </c>
      <c r="AT98" s="2">
        <v>44196</v>
      </c>
      <c r="AU98" s="2">
        <v>44196</v>
      </c>
    </row>
    <row r="99" spans="1:47" x14ac:dyDescent="0.25">
      <c r="A99" s="33">
        <v>2020</v>
      </c>
      <c r="B99" s="2">
        <v>44105</v>
      </c>
      <c r="C99" s="2">
        <v>44196</v>
      </c>
      <c r="D99" t="s">
        <v>111</v>
      </c>
      <c r="E99" t="s">
        <v>812</v>
      </c>
      <c r="F99" t="s">
        <v>813</v>
      </c>
      <c r="G99" t="s">
        <v>386</v>
      </c>
      <c r="H99" s="12" t="s">
        <v>814</v>
      </c>
      <c r="J99" t="s">
        <v>113</v>
      </c>
      <c r="K99" t="s">
        <v>130</v>
      </c>
      <c r="M99" s="12" t="s">
        <v>815</v>
      </c>
      <c r="N99" t="s">
        <v>130</v>
      </c>
      <c r="O99" s="12" t="s">
        <v>148</v>
      </c>
      <c r="P99" s="12" t="s">
        <v>816</v>
      </c>
      <c r="W99">
        <v>1</v>
      </c>
      <c r="X99" t="s">
        <v>221</v>
      </c>
      <c r="Y99">
        <v>2</v>
      </c>
      <c r="Z99" t="s">
        <v>221</v>
      </c>
      <c r="AA99">
        <v>6</v>
      </c>
      <c r="AB99" t="s">
        <v>130</v>
      </c>
      <c r="AQ99" s="19" t="s">
        <v>994</v>
      </c>
      <c r="AS99" s="16" t="s">
        <v>926</v>
      </c>
      <c r="AT99" s="2">
        <v>44196</v>
      </c>
      <c r="AU99" s="2">
        <v>44196</v>
      </c>
    </row>
    <row r="100" spans="1:47" x14ac:dyDescent="0.25">
      <c r="A100" s="33">
        <v>2020</v>
      </c>
      <c r="B100" s="2">
        <v>44105</v>
      </c>
      <c r="C100" s="2">
        <v>44196</v>
      </c>
      <c r="D100" t="s">
        <v>112</v>
      </c>
      <c r="H100" s="12" t="s">
        <v>817</v>
      </c>
      <c r="J100" t="s">
        <v>113</v>
      </c>
      <c r="K100" t="s">
        <v>130</v>
      </c>
      <c r="M100" s="12" t="s">
        <v>818</v>
      </c>
      <c r="N100" t="s">
        <v>130</v>
      </c>
      <c r="O100" t="s">
        <v>148</v>
      </c>
      <c r="P100" s="12" t="s">
        <v>819</v>
      </c>
      <c r="Q100" t="s">
        <v>174</v>
      </c>
      <c r="R100" t="s">
        <v>243</v>
      </c>
      <c r="S100">
        <v>131</v>
      </c>
      <c r="T100" t="s">
        <v>820</v>
      </c>
      <c r="U100" t="s">
        <v>180</v>
      </c>
      <c r="V100" t="s">
        <v>244</v>
      </c>
      <c r="W100">
        <v>1</v>
      </c>
      <c r="X100" t="s">
        <v>221</v>
      </c>
      <c r="Y100">
        <v>2</v>
      </c>
      <c r="Z100" t="s">
        <v>221</v>
      </c>
      <c r="AA100">
        <v>6</v>
      </c>
      <c r="AB100" t="s">
        <v>130</v>
      </c>
      <c r="AC100">
        <v>28020</v>
      </c>
      <c r="AQ100" s="19" t="s">
        <v>994</v>
      </c>
      <c r="AS100" s="16" t="s">
        <v>926</v>
      </c>
      <c r="AT100" s="2">
        <v>44196</v>
      </c>
      <c r="AU100" s="2">
        <v>44196</v>
      </c>
    </row>
    <row r="101" spans="1:47" x14ac:dyDescent="0.25">
      <c r="A101" s="33">
        <v>2020</v>
      </c>
      <c r="B101" s="2">
        <v>44105</v>
      </c>
      <c r="C101" s="2">
        <v>44196</v>
      </c>
      <c r="D101" t="s">
        <v>112</v>
      </c>
      <c r="H101" s="12" t="s">
        <v>821</v>
      </c>
      <c r="J101" t="s">
        <v>113</v>
      </c>
      <c r="K101" t="s">
        <v>130</v>
      </c>
      <c r="M101" s="12" t="s">
        <v>822</v>
      </c>
      <c r="N101" s="12" t="s">
        <v>130</v>
      </c>
      <c r="O101" s="12" t="s">
        <v>148</v>
      </c>
      <c r="P101" s="12" t="s">
        <v>819</v>
      </c>
      <c r="Q101" s="12" t="s">
        <v>174</v>
      </c>
      <c r="R101" s="12" t="s">
        <v>823</v>
      </c>
      <c r="S101">
        <v>49</v>
      </c>
      <c r="U101" t="s">
        <v>189</v>
      </c>
      <c r="V101" t="s">
        <v>824</v>
      </c>
      <c r="W101">
        <v>1</v>
      </c>
      <c r="X101" t="s">
        <v>221</v>
      </c>
      <c r="Y101">
        <v>2</v>
      </c>
      <c r="Z101" t="s">
        <v>221</v>
      </c>
      <c r="AA101">
        <v>6</v>
      </c>
      <c r="AB101" t="s">
        <v>130</v>
      </c>
      <c r="AC101">
        <v>28017</v>
      </c>
      <c r="AQ101" s="19" t="s">
        <v>994</v>
      </c>
      <c r="AS101" s="16" t="s">
        <v>926</v>
      </c>
      <c r="AT101" s="2">
        <v>44196</v>
      </c>
      <c r="AU101" s="2">
        <v>44196</v>
      </c>
    </row>
    <row r="102" spans="1:47" x14ac:dyDescent="0.25">
      <c r="A102" s="33">
        <v>2020</v>
      </c>
      <c r="B102" s="2">
        <v>44105</v>
      </c>
      <c r="C102" s="2">
        <v>44196</v>
      </c>
      <c r="D102" t="s">
        <v>111</v>
      </c>
      <c r="E102" t="s">
        <v>825</v>
      </c>
      <c r="F102" t="s">
        <v>364</v>
      </c>
      <c r="G102" t="s">
        <v>612</v>
      </c>
      <c r="H102" s="12" t="s">
        <v>826</v>
      </c>
      <c r="J102" t="s">
        <v>113</v>
      </c>
      <c r="K102" t="s">
        <v>130</v>
      </c>
      <c r="M102" s="12" t="s">
        <v>827</v>
      </c>
      <c r="N102" s="12" t="s">
        <v>130</v>
      </c>
      <c r="O102" s="12" t="s">
        <v>148</v>
      </c>
      <c r="P102" s="12" t="s">
        <v>828</v>
      </c>
      <c r="W102">
        <v>1</v>
      </c>
      <c r="X102" t="s">
        <v>221</v>
      </c>
      <c r="Y102">
        <v>2</v>
      </c>
      <c r="Z102" t="s">
        <v>221</v>
      </c>
      <c r="AA102">
        <v>6</v>
      </c>
      <c r="AB102" t="s">
        <v>130</v>
      </c>
      <c r="AQ102" s="19" t="s">
        <v>994</v>
      </c>
      <c r="AS102" s="16" t="s">
        <v>926</v>
      </c>
      <c r="AT102" s="2">
        <v>44196</v>
      </c>
      <c r="AU102" s="2">
        <v>44196</v>
      </c>
    </row>
    <row r="103" spans="1:47" x14ac:dyDescent="0.25">
      <c r="A103" s="33">
        <v>2020</v>
      </c>
      <c r="B103" s="2">
        <v>44105</v>
      </c>
      <c r="C103" s="2">
        <v>44196</v>
      </c>
      <c r="D103" s="13" t="s">
        <v>112</v>
      </c>
      <c r="H103" s="12" t="s">
        <v>829</v>
      </c>
      <c r="J103" t="s">
        <v>113</v>
      </c>
      <c r="K103" t="s">
        <v>130</v>
      </c>
      <c r="M103" s="12" t="s">
        <v>830</v>
      </c>
      <c r="N103" s="12" t="s">
        <v>130</v>
      </c>
      <c r="O103" s="12" t="s">
        <v>148</v>
      </c>
      <c r="P103" s="12" t="s">
        <v>831</v>
      </c>
      <c r="Q103" s="12" t="s">
        <v>174</v>
      </c>
      <c r="R103" s="12" t="s">
        <v>435</v>
      </c>
      <c r="S103">
        <v>643</v>
      </c>
      <c r="U103" t="s">
        <v>180</v>
      </c>
      <c r="V103" t="s">
        <v>832</v>
      </c>
      <c r="W103">
        <v>1</v>
      </c>
      <c r="X103" t="s">
        <v>221</v>
      </c>
      <c r="Y103">
        <v>2</v>
      </c>
      <c r="Z103" t="s">
        <v>221</v>
      </c>
      <c r="AA103">
        <v>6</v>
      </c>
      <c r="AB103" t="s">
        <v>130</v>
      </c>
      <c r="AC103">
        <v>28070</v>
      </c>
      <c r="AQ103" s="19" t="s">
        <v>994</v>
      </c>
      <c r="AS103" s="16" t="s">
        <v>926</v>
      </c>
      <c r="AT103" s="2">
        <v>44196</v>
      </c>
      <c r="AU103" s="2">
        <v>44196</v>
      </c>
    </row>
    <row r="104" spans="1:47" x14ac:dyDescent="0.25">
      <c r="A104" s="33">
        <v>2020</v>
      </c>
      <c r="B104" s="2">
        <v>44105</v>
      </c>
      <c r="C104" s="2">
        <v>44196</v>
      </c>
      <c r="D104" s="13" t="s">
        <v>112</v>
      </c>
      <c r="H104" s="12" t="s">
        <v>833</v>
      </c>
      <c r="J104" t="s">
        <v>113</v>
      </c>
      <c r="K104" t="s">
        <v>115</v>
      </c>
      <c r="M104" s="12" t="s">
        <v>834</v>
      </c>
      <c r="N104" t="s">
        <v>115</v>
      </c>
      <c r="O104" s="12" t="s">
        <v>148</v>
      </c>
      <c r="P104" s="12" t="s">
        <v>791</v>
      </c>
      <c r="Q104" t="s">
        <v>155</v>
      </c>
      <c r="R104" s="12" t="s">
        <v>835</v>
      </c>
      <c r="S104">
        <v>38</v>
      </c>
      <c r="T104" t="s">
        <v>836</v>
      </c>
      <c r="U104" t="s">
        <v>180</v>
      </c>
      <c r="V104" t="s">
        <v>837</v>
      </c>
      <c r="X104" t="s">
        <v>838</v>
      </c>
      <c r="Z104" t="s">
        <v>727</v>
      </c>
      <c r="AA104">
        <v>15</v>
      </c>
      <c r="AB104" t="s">
        <v>115</v>
      </c>
      <c r="AC104">
        <v>3810</v>
      </c>
      <c r="AQ104" s="19" t="s">
        <v>994</v>
      </c>
      <c r="AS104" s="16" t="s">
        <v>926</v>
      </c>
      <c r="AT104" s="2">
        <v>44196</v>
      </c>
      <c r="AU104" s="2">
        <v>44196</v>
      </c>
    </row>
    <row r="105" spans="1:47" x14ac:dyDescent="0.25">
      <c r="A105" s="33">
        <v>2020</v>
      </c>
      <c r="B105" s="2">
        <v>44105</v>
      </c>
      <c r="C105" s="2">
        <v>44196</v>
      </c>
      <c r="D105" t="s">
        <v>111</v>
      </c>
      <c r="E105" t="s">
        <v>839</v>
      </c>
      <c r="F105" t="s">
        <v>840</v>
      </c>
      <c r="G105" t="s">
        <v>841</v>
      </c>
      <c r="H105" s="12" t="s">
        <v>842</v>
      </c>
      <c r="J105" t="s">
        <v>113</v>
      </c>
      <c r="K105" t="s">
        <v>130</v>
      </c>
      <c r="M105" s="12" t="s">
        <v>843</v>
      </c>
      <c r="N105" s="12" t="s">
        <v>130</v>
      </c>
      <c r="O105" s="12" t="s">
        <v>148</v>
      </c>
      <c r="P105" s="12" t="s">
        <v>844</v>
      </c>
      <c r="Q105" s="12" t="s">
        <v>174</v>
      </c>
      <c r="R105" s="12" t="s">
        <v>269</v>
      </c>
      <c r="S105">
        <v>326</v>
      </c>
      <c r="U105" t="s">
        <v>180</v>
      </c>
      <c r="V105" t="s">
        <v>845</v>
      </c>
      <c r="W105">
        <v>1</v>
      </c>
      <c r="X105" t="s">
        <v>221</v>
      </c>
      <c r="Y105">
        <v>2</v>
      </c>
      <c r="Z105" t="s">
        <v>221</v>
      </c>
      <c r="AA105">
        <v>6</v>
      </c>
      <c r="AB105" t="s">
        <v>130</v>
      </c>
      <c r="AC105">
        <v>28035</v>
      </c>
      <c r="AQ105" s="19" t="s">
        <v>994</v>
      </c>
      <c r="AS105" s="16" t="s">
        <v>926</v>
      </c>
      <c r="AT105" s="2">
        <v>44196</v>
      </c>
      <c r="AU105" s="2">
        <v>44196</v>
      </c>
    </row>
    <row r="106" spans="1:47" x14ac:dyDescent="0.25">
      <c r="A106" s="33">
        <v>2020</v>
      </c>
      <c r="B106" s="2">
        <v>44105</v>
      </c>
      <c r="C106" s="2">
        <v>44196</v>
      </c>
      <c r="D106" t="s">
        <v>112</v>
      </c>
      <c r="H106" s="12" t="s">
        <v>846</v>
      </c>
      <c r="J106" t="s">
        <v>113</v>
      </c>
      <c r="K106" t="s">
        <v>130</v>
      </c>
      <c r="M106" s="12" t="s">
        <v>847</v>
      </c>
      <c r="N106" s="12" t="s">
        <v>130</v>
      </c>
      <c r="O106" s="12" t="s">
        <v>148</v>
      </c>
      <c r="P106" s="12" t="s">
        <v>819</v>
      </c>
      <c r="Q106" s="12" t="s">
        <v>155</v>
      </c>
      <c r="R106" s="12" t="s">
        <v>848</v>
      </c>
      <c r="S106">
        <v>48</v>
      </c>
      <c r="U106" t="s">
        <v>180</v>
      </c>
      <c r="V106" t="s">
        <v>227</v>
      </c>
      <c r="W106">
        <v>1</v>
      </c>
      <c r="X106" t="s">
        <v>221</v>
      </c>
      <c r="Y106">
        <v>2</v>
      </c>
      <c r="Z106" t="s">
        <v>221</v>
      </c>
      <c r="AA106">
        <v>6</v>
      </c>
      <c r="AB106" t="s">
        <v>130</v>
      </c>
      <c r="AC106">
        <v>28000</v>
      </c>
      <c r="AQ106" s="19" t="s">
        <v>994</v>
      </c>
      <c r="AS106" s="16" t="s">
        <v>926</v>
      </c>
      <c r="AT106" s="2">
        <v>44196</v>
      </c>
      <c r="AU106" s="2">
        <v>44196</v>
      </c>
    </row>
    <row r="107" spans="1:47" x14ac:dyDescent="0.25">
      <c r="A107" s="33">
        <v>2020</v>
      </c>
      <c r="B107" s="2">
        <v>44105</v>
      </c>
      <c r="C107" s="2">
        <v>44196</v>
      </c>
      <c r="D107" t="s">
        <v>111</v>
      </c>
      <c r="E107" t="s">
        <v>849</v>
      </c>
      <c r="F107" t="s">
        <v>294</v>
      </c>
      <c r="G107" t="s">
        <v>620</v>
      </c>
      <c r="H107" s="12" t="s">
        <v>850</v>
      </c>
      <c r="J107" t="s">
        <v>113</v>
      </c>
      <c r="K107" t="s">
        <v>130</v>
      </c>
      <c r="M107" s="12" t="s">
        <v>851</v>
      </c>
      <c r="N107" s="12" t="s">
        <v>130</v>
      </c>
      <c r="O107" s="12" t="s">
        <v>148</v>
      </c>
      <c r="P107" s="13" t="s">
        <v>521</v>
      </c>
      <c r="W107">
        <v>1</v>
      </c>
      <c r="X107" t="s">
        <v>394</v>
      </c>
      <c r="Y107">
        <v>10</v>
      </c>
      <c r="Z107" t="s">
        <v>392</v>
      </c>
      <c r="AA107">
        <v>6</v>
      </c>
      <c r="AB107" t="s">
        <v>130</v>
      </c>
      <c r="AQ107" s="19" t="s">
        <v>994</v>
      </c>
      <c r="AS107" s="16" t="s">
        <v>926</v>
      </c>
      <c r="AT107" s="2">
        <v>44196</v>
      </c>
      <c r="AU107" s="2">
        <v>44196</v>
      </c>
    </row>
    <row r="108" spans="1:47" x14ac:dyDescent="0.25">
      <c r="A108" s="33">
        <v>2020</v>
      </c>
      <c r="B108" s="2">
        <v>44105</v>
      </c>
      <c r="C108" s="2">
        <v>44196</v>
      </c>
      <c r="D108" s="13" t="s">
        <v>111</v>
      </c>
      <c r="E108" t="s">
        <v>852</v>
      </c>
      <c r="F108" t="s">
        <v>462</v>
      </c>
      <c r="G108" t="s">
        <v>853</v>
      </c>
      <c r="H108" s="12" t="s">
        <v>854</v>
      </c>
      <c r="J108" s="13" t="s">
        <v>113</v>
      </c>
      <c r="K108" s="13" t="s">
        <v>130</v>
      </c>
      <c r="M108" s="12" t="s">
        <v>855</v>
      </c>
      <c r="N108" s="12" t="s">
        <v>130</v>
      </c>
      <c r="O108" s="12" t="s">
        <v>148</v>
      </c>
      <c r="P108" s="12" t="s">
        <v>856</v>
      </c>
      <c r="W108">
        <v>1</v>
      </c>
      <c r="X108" t="s">
        <v>221</v>
      </c>
      <c r="Y108">
        <v>2</v>
      </c>
      <c r="Z108" t="s">
        <v>221</v>
      </c>
      <c r="AA108">
        <v>6</v>
      </c>
      <c r="AB108" t="s">
        <v>130</v>
      </c>
      <c r="AQ108" s="19" t="s">
        <v>994</v>
      </c>
      <c r="AS108" s="16" t="s">
        <v>926</v>
      </c>
      <c r="AT108" s="2">
        <v>44196</v>
      </c>
      <c r="AU108" s="2">
        <v>44196</v>
      </c>
    </row>
    <row r="109" spans="1:47" x14ac:dyDescent="0.25">
      <c r="A109" s="33">
        <v>2020</v>
      </c>
      <c r="B109" s="2">
        <v>44105</v>
      </c>
      <c r="C109" s="2">
        <v>44196</v>
      </c>
      <c r="D109" t="s">
        <v>112</v>
      </c>
      <c r="H109" s="12" t="s">
        <v>857</v>
      </c>
      <c r="J109" t="s">
        <v>113</v>
      </c>
      <c r="K109" t="s">
        <v>134</v>
      </c>
      <c r="M109" s="12" t="s">
        <v>858</v>
      </c>
      <c r="N109" s="12" t="s">
        <v>134</v>
      </c>
      <c r="O109" s="12" t="s">
        <v>148</v>
      </c>
      <c r="P109" s="12" t="s">
        <v>859</v>
      </c>
      <c r="Q109" s="12" t="s">
        <v>174</v>
      </c>
      <c r="R109" s="12" t="s">
        <v>860</v>
      </c>
      <c r="S109">
        <v>3831</v>
      </c>
      <c r="T109" t="s">
        <v>313</v>
      </c>
      <c r="U109" t="s">
        <v>180</v>
      </c>
      <c r="V109" t="s">
        <v>861</v>
      </c>
      <c r="X109" t="s">
        <v>709</v>
      </c>
      <c r="Y109">
        <v>120</v>
      </c>
      <c r="Z109" t="s">
        <v>709</v>
      </c>
      <c r="AA109">
        <v>14</v>
      </c>
      <c r="AB109" t="s">
        <v>134</v>
      </c>
      <c r="AC109">
        <v>45086</v>
      </c>
      <c r="AQ109" s="19" t="s">
        <v>994</v>
      </c>
      <c r="AS109" s="16" t="s">
        <v>926</v>
      </c>
      <c r="AT109" s="2">
        <v>44196</v>
      </c>
      <c r="AU109" s="2">
        <v>44196</v>
      </c>
    </row>
    <row r="110" spans="1:47" x14ac:dyDescent="0.25">
      <c r="A110" s="33">
        <v>2020</v>
      </c>
      <c r="B110" s="2">
        <v>44105</v>
      </c>
      <c r="C110" s="2">
        <v>44196</v>
      </c>
      <c r="D110" t="s">
        <v>111</v>
      </c>
      <c r="E110" t="s">
        <v>862</v>
      </c>
      <c r="F110" t="s">
        <v>863</v>
      </c>
      <c r="G110" t="s">
        <v>251</v>
      </c>
      <c r="H110" s="12" t="s">
        <v>864</v>
      </c>
      <c r="J110" t="s">
        <v>113</v>
      </c>
      <c r="K110" t="s">
        <v>130</v>
      </c>
      <c r="M110" s="12" t="s">
        <v>865</v>
      </c>
      <c r="N110" s="12" t="s">
        <v>130</v>
      </c>
      <c r="O110" s="12" t="s">
        <v>148</v>
      </c>
      <c r="P110" s="12" t="s">
        <v>866</v>
      </c>
      <c r="Q110" s="12" t="s">
        <v>174</v>
      </c>
      <c r="R110" s="12" t="s">
        <v>838</v>
      </c>
      <c r="S110">
        <v>247</v>
      </c>
      <c r="U110" t="s">
        <v>180</v>
      </c>
      <c r="V110" t="s">
        <v>715</v>
      </c>
      <c r="W110">
        <v>1</v>
      </c>
      <c r="X110" t="s">
        <v>394</v>
      </c>
      <c r="Y110">
        <v>10</v>
      </c>
      <c r="Z110" t="s">
        <v>392</v>
      </c>
      <c r="AA110">
        <v>6</v>
      </c>
      <c r="AB110" t="s">
        <v>130</v>
      </c>
      <c r="AC110">
        <v>28980</v>
      </c>
      <c r="AH110" t="s">
        <v>862</v>
      </c>
      <c r="AI110" t="s">
        <v>863</v>
      </c>
      <c r="AJ110" t="s">
        <v>251</v>
      </c>
      <c r="AK110" t="s">
        <v>867</v>
      </c>
      <c r="AQ110" s="19" t="s">
        <v>994</v>
      </c>
      <c r="AS110" s="16" t="s">
        <v>926</v>
      </c>
      <c r="AT110" s="2">
        <v>44196</v>
      </c>
      <c r="AU110" s="2">
        <v>44196</v>
      </c>
    </row>
    <row r="111" spans="1:47" x14ac:dyDescent="0.25">
      <c r="A111" s="33">
        <v>2020</v>
      </c>
      <c r="B111" s="2">
        <v>44105</v>
      </c>
      <c r="C111" s="2">
        <v>44196</v>
      </c>
      <c r="D111" s="14" t="s">
        <v>112</v>
      </c>
      <c r="H111" s="12" t="s">
        <v>868</v>
      </c>
      <c r="J111" s="14" t="s">
        <v>113</v>
      </c>
      <c r="K111" t="s">
        <v>115</v>
      </c>
      <c r="M111" s="12" t="s">
        <v>869</v>
      </c>
      <c r="N111" s="12" t="s">
        <v>115</v>
      </c>
      <c r="O111" s="12" t="s">
        <v>148</v>
      </c>
      <c r="P111" s="12" t="s">
        <v>616</v>
      </c>
      <c r="Q111" t="s">
        <v>168</v>
      </c>
      <c r="R111" s="12" t="s">
        <v>870</v>
      </c>
      <c r="S111">
        <v>1</v>
      </c>
      <c r="U111" t="s">
        <v>180</v>
      </c>
      <c r="V111" t="s">
        <v>871</v>
      </c>
      <c r="X111" t="s">
        <v>873</v>
      </c>
      <c r="Y111">
        <v>15</v>
      </c>
      <c r="Z111" t="s">
        <v>872</v>
      </c>
      <c r="AA111">
        <v>15</v>
      </c>
      <c r="AB111" t="s">
        <v>115</v>
      </c>
      <c r="AC111">
        <v>52924</v>
      </c>
      <c r="AQ111" s="19" t="s">
        <v>994</v>
      </c>
      <c r="AS111" s="16" t="s">
        <v>926</v>
      </c>
      <c r="AT111" s="2">
        <v>44196</v>
      </c>
      <c r="AU111" s="2">
        <v>44196</v>
      </c>
    </row>
    <row r="112" spans="1:47" x14ac:dyDescent="0.25">
      <c r="A112" s="33">
        <v>2020</v>
      </c>
      <c r="B112" s="2">
        <v>44105</v>
      </c>
      <c r="C112" s="2">
        <v>44196</v>
      </c>
      <c r="D112" s="14" t="s">
        <v>111</v>
      </c>
      <c r="E112" t="s">
        <v>874</v>
      </c>
      <c r="F112" t="s">
        <v>538</v>
      </c>
      <c r="G112" t="s">
        <v>875</v>
      </c>
      <c r="H112" s="12" t="s">
        <v>876</v>
      </c>
      <c r="J112" t="s">
        <v>113</v>
      </c>
      <c r="K112" t="s">
        <v>130</v>
      </c>
      <c r="M112" s="12" t="s">
        <v>877</v>
      </c>
      <c r="N112" s="12" t="s">
        <v>130</v>
      </c>
      <c r="O112" s="12" t="s">
        <v>148</v>
      </c>
      <c r="P112" s="12" t="s">
        <v>616</v>
      </c>
      <c r="Q112" s="12" t="s">
        <v>155</v>
      </c>
      <c r="R112" s="12" t="s">
        <v>281</v>
      </c>
      <c r="S112">
        <v>103</v>
      </c>
      <c r="U112" t="s">
        <v>180</v>
      </c>
      <c r="V112" t="s">
        <v>492</v>
      </c>
      <c r="W112">
        <v>1</v>
      </c>
      <c r="X112" t="s">
        <v>221</v>
      </c>
      <c r="Y112">
        <v>2</v>
      </c>
      <c r="Z112" t="s">
        <v>221</v>
      </c>
      <c r="AA112">
        <v>6</v>
      </c>
      <c r="AB112" t="s">
        <v>130</v>
      </c>
      <c r="AC112">
        <v>28016</v>
      </c>
      <c r="AH112" t="s">
        <v>874</v>
      </c>
      <c r="AI112" t="s">
        <v>538</v>
      </c>
      <c r="AJ112" t="s">
        <v>875</v>
      </c>
      <c r="AK112" t="s">
        <v>283</v>
      </c>
      <c r="AQ112" s="19" t="s">
        <v>994</v>
      </c>
      <c r="AS112" s="16" t="s">
        <v>926</v>
      </c>
      <c r="AT112" s="2">
        <v>44196</v>
      </c>
      <c r="AU112" s="2">
        <v>44196</v>
      </c>
    </row>
    <row r="113" spans="1:48" x14ac:dyDescent="0.25">
      <c r="A113" s="33">
        <v>2020</v>
      </c>
      <c r="B113" s="2">
        <v>44105</v>
      </c>
      <c r="C113" s="2">
        <v>44196</v>
      </c>
      <c r="D113" s="15" t="s">
        <v>111</v>
      </c>
      <c r="E113" t="s">
        <v>878</v>
      </c>
      <c r="F113" t="s">
        <v>879</v>
      </c>
      <c r="G113" t="s">
        <v>880</v>
      </c>
      <c r="H113" s="12" t="s">
        <v>881</v>
      </c>
      <c r="J113" t="s">
        <v>113</v>
      </c>
      <c r="K113" t="s">
        <v>130</v>
      </c>
      <c r="M113" s="12" t="s">
        <v>882</v>
      </c>
      <c r="N113" s="12" t="s">
        <v>130</v>
      </c>
      <c r="O113" s="12" t="s">
        <v>148</v>
      </c>
      <c r="P113" s="12" t="s">
        <v>593</v>
      </c>
      <c r="Q113" s="12" t="s">
        <v>155</v>
      </c>
      <c r="R113" s="12" t="s">
        <v>883</v>
      </c>
      <c r="S113">
        <v>755</v>
      </c>
      <c r="U113" t="s">
        <v>180</v>
      </c>
      <c r="V113" t="s">
        <v>451</v>
      </c>
      <c r="W113">
        <v>1</v>
      </c>
      <c r="X113" t="s">
        <v>221</v>
      </c>
      <c r="Y113">
        <v>2</v>
      </c>
      <c r="Z113" t="s">
        <v>221</v>
      </c>
      <c r="AA113">
        <v>6</v>
      </c>
      <c r="AB113" t="s">
        <v>130</v>
      </c>
      <c r="AC113">
        <v>28010</v>
      </c>
      <c r="AH113" t="s">
        <v>884</v>
      </c>
      <c r="AI113" t="s">
        <v>879</v>
      </c>
      <c r="AJ113" t="s">
        <v>880</v>
      </c>
      <c r="AQ113" s="19" t="s">
        <v>994</v>
      </c>
      <c r="AS113" s="16" t="s">
        <v>926</v>
      </c>
      <c r="AT113" s="2">
        <v>44196</v>
      </c>
      <c r="AU113" s="2">
        <v>44196</v>
      </c>
    </row>
    <row r="114" spans="1:48" x14ac:dyDescent="0.25">
      <c r="A114" s="33">
        <v>2020</v>
      </c>
      <c r="B114" s="2">
        <v>44105</v>
      </c>
      <c r="C114" s="2">
        <v>44196</v>
      </c>
      <c r="D114" s="15" t="s">
        <v>112</v>
      </c>
      <c r="H114" s="12" t="s">
        <v>885</v>
      </c>
      <c r="J114" t="s">
        <v>113</v>
      </c>
      <c r="K114" t="s">
        <v>130</v>
      </c>
      <c r="M114" s="12" t="s">
        <v>886</v>
      </c>
      <c r="N114" s="12" t="s">
        <v>130</v>
      </c>
      <c r="O114" s="12" t="s">
        <v>148</v>
      </c>
      <c r="P114" s="12" t="s">
        <v>887</v>
      </c>
      <c r="Q114" s="12" t="s">
        <v>174</v>
      </c>
      <c r="R114" s="12" t="s">
        <v>450</v>
      </c>
      <c r="S114">
        <v>115</v>
      </c>
      <c r="U114" t="s">
        <v>180</v>
      </c>
      <c r="V114" t="s">
        <v>661</v>
      </c>
      <c r="W114">
        <v>1</v>
      </c>
      <c r="X114" t="s">
        <v>221</v>
      </c>
      <c r="Y114">
        <v>2</v>
      </c>
      <c r="Z114" t="s">
        <v>221</v>
      </c>
      <c r="AA114">
        <v>6</v>
      </c>
      <c r="AB114" t="s">
        <v>130</v>
      </c>
      <c r="AC114">
        <v>28017</v>
      </c>
      <c r="AQ114" s="19" t="s">
        <v>994</v>
      </c>
      <c r="AS114" s="16" t="s">
        <v>926</v>
      </c>
      <c r="AT114" s="2">
        <v>44196</v>
      </c>
      <c r="AU114" s="2">
        <v>44196</v>
      </c>
    </row>
    <row r="115" spans="1:48" x14ac:dyDescent="0.25">
      <c r="A115" s="33">
        <v>2020</v>
      </c>
      <c r="B115" s="2">
        <v>44105</v>
      </c>
      <c r="C115" s="2">
        <v>44196</v>
      </c>
      <c r="D115" s="15" t="s">
        <v>112</v>
      </c>
      <c r="H115" s="12" t="s">
        <v>888</v>
      </c>
      <c r="J115" t="s">
        <v>113</v>
      </c>
      <c r="K115" t="s">
        <v>130</v>
      </c>
      <c r="M115" s="12" t="s">
        <v>889</v>
      </c>
      <c r="N115" s="12" t="s">
        <v>130</v>
      </c>
      <c r="O115" s="12" t="s">
        <v>148</v>
      </c>
      <c r="P115" s="12" t="s">
        <v>890</v>
      </c>
      <c r="Q115" s="12" t="s">
        <v>174</v>
      </c>
      <c r="R115" s="12" t="s">
        <v>891</v>
      </c>
      <c r="U115" t="s">
        <v>180</v>
      </c>
      <c r="V115" t="s">
        <v>343</v>
      </c>
      <c r="W115">
        <v>1</v>
      </c>
      <c r="X115" t="s">
        <v>221</v>
      </c>
      <c r="Y115">
        <v>2</v>
      </c>
      <c r="Z115" t="s">
        <v>221</v>
      </c>
      <c r="AA115">
        <v>6</v>
      </c>
      <c r="AB115" t="s">
        <v>130</v>
      </c>
      <c r="AC115">
        <v>28060</v>
      </c>
      <c r="AQ115" s="19" t="s">
        <v>994</v>
      </c>
      <c r="AS115" s="16" t="s">
        <v>926</v>
      </c>
      <c r="AT115" s="2">
        <v>44196</v>
      </c>
      <c r="AU115" s="2">
        <v>44196</v>
      </c>
    </row>
    <row r="116" spans="1:48" x14ac:dyDescent="0.25">
      <c r="A116" s="33">
        <v>2020</v>
      </c>
      <c r="B116" s="2">
        <v>44105</v>
      </c>
      <c r="C116" s="2">
        <v>44196</v>
      </c>
      <c r="D116" s="15" t="s">
        <v>112</v>
      </c>
      <c r="H116" s="12" t="s">
        <v>892</v>
      </c>
      <c r="J116" t="s">
        <v>114</v>
      </c>
      <c r="K116" t="s">
        <v>130</v>
      </c>
      <c r="M116" s="12" t="s">
        <v>893</v>
      </c>
      <c r="N116" s="12" t="s">
        <v>130</v>
      </c>
      <c r="O116" s="12" t="s">
        <v>148</v>
      </c>
      <c r="Q116" s="12" t="s">
        <v>155</v>
      </c>
      <c r="R116" s="12" t="s">
        <v>652</v>
      </c>
      <c r="S116">
        <v>120</v>
      </c>
      <c r="U116" t="s">
        <v>180</v>
      </c>
      <c r="V116" t="s">
        <v>269</v>
      </c>
      <c r="W116">
        <v>1</v>
      </c>
      <c r="X116" t="s">
        <v>221</v>
      </c>
      <c r="Y116">
        <v>2</v>
      </c>
      <c r="Z116" t="s">
        <v>221</v>
      </c>
      <c r="AA116">
        <v>6</v>
      </c>
      <c r="AB116" t="s">
        <v>130</v>
      </c>
      <c r="AC116">
        <v>28000</v>
      </c>
      <c r="AQ116" s="19" t="s">
        <v>994</v>
      </c>
      <c r="AS116" s="16" t="s">
        <v>926</v>
      </c>
      <c r="AT116" s="2">
        <v>44196</v>
      </c>
      <c r="AU116" s="2">
        <v>44196</v>
      </c>
    </row>
    <row r="117" spans="1:48" x14ac:dyDescent="0.25">
      <c r="A117" s="33">
        <v>2020</v>
      </c>
      <c r="B117" s="2">
        <v>44105</v>
      </c>
      <c r="C117" s="2">
        <v>44196</v>
      </c>
      <c r="D117" s="15" t="s">
        <v>111</v>
      </c>
      <c r="E117" t="s">
        <v>894</v>
      </c>
      <c r="F117" t="s">
        <v>294</v>
      </c>
      <c r="G117" t="s">
        <v>895</v>
      </c>
      <c r="H117" s="12" t="s">
        <v>896</v>
      </c>
      <c r="J117" t="s">
        <v>113</v>
      </c>
      <c r="K117" t="s">
        <v>130</v>
      </c>
      <c r="M117" s="12" t="s">
        <v>897</v>
      </c>
      <c r="N117" s="12" t="s">
        <v>130</v>
      </c>
      <c r="O117" s="12" t="s">
        <v>148</v>
      </c>
      <c r="P117" s="12" t="s">
        <v>898</v>
      </c>
      <c r="Q117" s="12" t="s">
        <v>174</v>
      </c>
      <c r="R117" s="12" t="s">
        <v>899</v>
      </c>
      <c r="S117">
        <v>802</v>
      </c>
      <c r="T117" t="s">
        <v>900</v>
      </c>
      <c r="U117" t="s">
        <v>180</v>
      </c>
      <c r="V117" t="s">
        <v>255</v>
      </c>
      <c r="W117">
        <v>1</v>
      </c>
      <c r="X117" t="s">
        <v>221</v>
      </c>
      <c r="Y117">
        <v>2</v>
      </c>
      <c r="Z117" t="s">
        <v>221</v>
      </c>
      <c r="AA117">
        <v>6</v>
      </c>
      <c r="AB117" s="15" t="s">
        <v>130</v>
      </c>
      <c r="AC117">
        <v>28040</v>
      </c>
      <c r="AH117" t="s">
        <v>894</v>
      </c>
      <c r="AI117" t="s">
        <v>294</v>
      </c>
      <c r="AJ117" t="s">
        <v>895</v>
      </c>
      <c r="AQ117" s="19" t="s">
        <v>994</v>
      </c>
      <c r="AS117" s="16" t="s">
        <v>926</v>
      </c>
      <c r="AT117" s="2">
        <v>44196</v>
      </c>
      <c r="AU117" s="2">
        <v>44196</v>
      </c>
    </row>
    <row r="118" spans="1:48" x14ac:dyDescent="0.25">
      <c r="A118" s="33">
        <v>2020</v>
      </c>
      <c r="B118" s="2">
        <v>44105</v>
      </c>
      <c r="C118" s="2">
        <v>44196</v>
      </c>
      <c r="D118" s="15" t="s">
        <v>111</v>
      </c>
      <c r="E118" t="s">
        <v>901</v>
      </c>
      <c r="F118" t="s">
        <v>902</v>
      </c>
      <c r="G118" t="s">
        <v>903</v>
      </c>
      <c r="H118" s="12" t="s">
        <v>904</v>
      </c>
      <c r="J118" t="s">
        <v>113</v>
      </c>
      <c r="K118" t="s">
        <v>130</v>
      </c>
      <c r="M118" s="12" t="s">
        <v>905</v>
      </c>
      <c r="N118" s="12" t="s">
        <v>130</v>
      </c>
      <c r="O118" s="12" t="s">
        <v>148</v>
      </c>
      <c r="P118" s="12" t="s">
        <v>906</v>
      </c>
      <c r="Q118" s="12" t="s">
        <v>155</v>
      </c>
      <c r="R118" s="12" t="s">
        <v>907</v>
      </c>
      <c r="S118">
        <v>529</v>
      </c>
      <c r="U118" t="s">
        <v>180</v>
      </c>
      <c r="V118" t="s">
        <v>227</v>
      </c>
      <c r="W118">
        <v>1</v>
      </c>
      <c r="X118" t="s">
        <v>221</v>
      </c>
      <c r="Y118">
        <v>2</v>
      </c>
      <c r="Z118" t="s">
        <v>221</v>
      </c>
      <c r="AA118">
        <v>6</v>
      </c>
      <c r="AB118" t="s">
        <v>130</v>
      </c>
      <c r="AC118">
        <v>28000</v>
      </c>
      <c r="AH118" t="s">
        <v>908</v>
      </c>
      <c r="AI118" t="s">
        <v>902</v>
      </c>
      <c r="AJ118" t="s">
        <v>903</v>
      </c>
      <c r="AQ118" s="19" t="s">
        <v>994</v>
      </c>
      <c r="AS118" s="16" t="s">
        <v>926</v>
      </c>
      <c r="AT118" s="2">
        <v>44196</v>
      </c>
      <c r="AU118" s="2">
        <v>44196</v>
      </c>
      <c r="AV118" s="15"/>
    </row>
    <row r="119" spans="1:48" x14ac:dyDescent="0.25">
      <c r="A119" s="33">
        <v>2020</v>
      </c>
      <c r="B119" s="2">
        <v>44105</v>
      </c>
      <c r="C119" s="2">
        <v>44196</v>
      </c>
      <c r="D119" s="15" t="s">
        <v>112</v>
      </c>
      <c r="H119" s="12" t="s">
        <v>909</v>
      </c>
      <c r="J119" t="s">
        <v>113</v>
      </c>
      <c r="K119" t="s">
        <v>130</v>
      </c>
      <c r="M119" s="12" t="s">
        <v>910</v>
      </c>
      <c r="N119" s="12" t="s">
        <v>130</v>
      </c>
      <c r="O119" s="12" t="s">
        <v>148</v>
      </c>
      <c r="P119" s="12" t="s">
        <v>911</v>
      </c>
      <c r="U119" t="s">
        <v>180</v>
      </c>
      <c r="V119" t="s">
        <v>699</v>
      </c>
      <c r="W119" s="15">
        <v>1</v>
      </c>
      <c r="X119" t="s">
        <v>221</v>
      </c>
      <c r="Y119">
        <v>2</v>
      </c>
      <c r="Z119" t="s">
        <v>221</v>
      </c>
      <c r="AA119">
        <v>6</v>
      </c>
      <c r="AB119" t="s">
        <v>130</v>
      </c>
      <c r="AC119">
        <v>28060</v>
      </c>
      <c r="AQ119" s="19" t="s">
        <v>994</v>
      </c>
      <c r="AS119" s="16" t="s">
        <v>926</v>
      </c>
      <c r="AT119" s="2">
        <v>44196</v>
      </c>
      <c r="AU119" s="2">
        <v>44196</v>
      </c>
    </row>
    <row r="120" spans="1:48" x14ac:dyDescent="0.25">
      <c r="A120" s="33">
        <v>2020</v>
      </c>
      <c r="B120" s="2">
        <v>44105</v>
      </c>
      <c r="C120" s="2">
        <v>44196</v>
      </c>
      <c r="D120" s="15" t="s">
        <v>112</v>
      </c>
      <c r="H120" s="12" t="s">
        <v>912</v>
      </c>
      <c r="J120" t="s">
        <v>113</v>
      </c>
      <c r="K120" s="15" t="s">
        <v>115</v>
      </c>
      <c r="M120" s="12" t="s">
        <v>913</v>
      </c>
      <c r="N120" s="12" t="s">
        <v>115</v>
      </c>
      <c r="O120" s="12" t="s">
        <v>148</v>
      </c>
      <c r="P120" s="12" t="s">
        <v>914</v>
      </c>
      <c r="Q120" s="12" t="s">
        <v>155</v>
      </c>
      <c r="R120" s="12" t="s">
        <v>915</v>
      </c>
      <c r="S120">
        <v>233</v>
      </c>
      <c r="T120">
        <v>154</v>
      </c>
      <c r="U120" t="s">
        <v>180</v>
      </c>
      <c r="V120" t="s">
        <v>916</v>
      </c>
      <c r="W120">
        <v>1</v>
      </c>
      <c r="X120" t="s">
        <v>917</v>
      </c>
      <c r="Z120" s="15" t="s">
        <v>727</v>
      </c>
      <c r="AA120">
        <v>15</v>
      </c>
      <c r="AB120" s="15" t="s">
        <v>115</v>
      </c>
      <c r="AC120">
        <v>8500</v>
      </c>
      <c r="AQ120" s="19" t="s">
        <v>994</v>
      </c>
      <c r="AS120" s="16" t="s">
        <v>926</v>
      </c>
      <c r="AT120" s="2">
        <v>44196</v>
      </c>
      <c r="AU120" s="2">
        <v>44196</v>
      </c>
    </row>
    <row r="121" spans="1:48" x14ac:dyDescent="0.25">
      <c r="A121" s="33">
        <v>2020</v>
      </c>
      <c r="B121" s="2">
        <v>44105</v>
      </c>
      <c r="C121" s="2">
        <v>44196</v>
      </c>
      <c r="D121" s="15" t="s">
        <v>112</v>
      </c>
      <c r="H121" s="12" t="s">
        <v>918</v>
      </c>
      <c r="J121" s="15" t="s">
        <v>113</v>
      </c>
      <c r="K121" s="15" t="s">
        <v>115</v>
      </c>
      <c r="M121" s="12" t="s">
        <v>919</v>
      </c>
      <c r="N121" s="12" t="s">
        <v>115</v>
      </c>
      <c r="O121" s="12" t="s">
        <v>148</v>
      </c>
      <c r="P121" s="12" t="s">
        <v>920</v>
      </c>
      <c r="Q121" s="12" t="s">
        <v>174</v>
      </c>
      <c r="R121" s="12" t="s">
        <v>921</v>
      </c>
      <c r="S121">
        <v>617</v>
      </c>
      <c r="T121" t="s">
        <v>922</v>
      </c>
      <c r="U121" t="s">
        <v>180</v>
      </c>
      <c r="V121" t="s">
        <v>837</v>
      </c>
      <c r="X121" t="s">
        <v>838</v>
      </c>
      <c r="Z121" s="15" t="s">
        <v>727</v>
      </c>
      <c r="AA121">
        <v>15</v>
      </c>
      <c r="AB121" s="15" t="s">
        <v>115</v>
      </c>
      <c r="AC121">
        <v>3810</v>
      </c>
      <c r="AQ121" s="19" t="s">
        <v>994</v>
      </c>
      <c r="AS121" s="16" t="s">
        <v>926</v>
      </c>
      <c r="AT121" s="2">
        <v>44196</v>
      </c>
      <c r="AU121" s="2">
        <v>44196</v>
      </c>
    </row>
    <row r="122" spans="1:48" x14ac:dyDescent="0.25">
      <c r="A122" s="33">
        <v>2020</v>
      </c>
      <c r="B122" s="2">
        <v>44105</v>
      </c>
      <c r="C122" s="2">
        <v>44196</v>
      </c>
      <c r="D122" s="15" t="s">
        <v>112</v>
      </c>
      <c r="H122" s="12" t="s">
        <v>923</v>
      </c>
      <c r="J122" s="15" t="s">
        <v>113</v>
      </c>
      <c r="K122" t="s">
        <v>134</v>
      </c>
      <c r="M122" s="12" t="s">
        <v>924</v>
      </c>
      <c r="N122" s="12" t="s">
        <v>134</v>
      </c>
      <c r="O122" s="12" t="s">
        <v>148</v>
      </c>
      <c r="Q122" s="12" t="s">
        <v>174</v>
      </c>
      <c r="R122" s="12" t="s">
        <v>925</v>
      </c>
      <c r="S122">
        <v>825</v>
      </c>
      <c r="X122" t="s">
        <v>709</v>
      </c>
      <c r="Y122">
        <v>120</v>
      </c>
      <c r="Z122" t="s">
        <v>709</v>
      </c>
      <c r="AA122">
        <v>14</v>
      </c>
      <c r="AB122" t="s">
        <v>134</v>
      </c>
      <c r="AC122">
        <v>45150</v>
      </c>
      <c r="AQ122" s="19" t="s">
        <v>994</v>
      </c>
      <c r="AS122" s="16" t="s">
        <v>926</v>
      </c>
      <c r="AT122" s="2">
        <v>44196</v>
      </c>
      <c r="AU122" s="2">
        <v>44196</v>
      </c>
    </row>
    <row r="123" spans="1:48" x14ac:dyDescent="0.25">
      <c r="A123" s="33">
        <v>2020</v>
      </c>
      <c r="B123" s="2">
        <v>44105</v>
      </c>
      <c r="C123" s="2">
        <v>44196</v>
      </c>
      <c r="D123" s="16" t="s">
        <v>112</v>
      </c>
      <c r="H123" s="12" t="s">
        <v>927</v>
      </c>
      <c r="J123" t="s">
        <v>113</v>
      </c>
      <c r="K123" t="s">
        <v>130</v>
      </c>
      <c r="M123" s="12" t="s">
        <v>928</v>
      </c>
      <c r="N123" s="12" t="s">
        <v>130</v>
      </c>
      <c r="O123" s="12" t="s">
        <v>148</v>
      </c>
      <c r="P123" s="12" t="s">
        <v>929</v>
      </c>
      <c r="Q123" s="12" t="s">
        <v>155</v>
      </c>
      <c r="R123" s="12" t="s">
        <v>930</v>
      </c>
      <c r="S123">
        <v>393</v>
      </c>
      <c r="U123" t="s">
        <v>180</v>
      </c>
      <c r="V123" t="s">
        <v>349</v>
      </c>
      <c r="W123">
        <v>1</v>
      </c>
      <c r="X123" t="s">
        <v>221</v>
      </c>
      <c r="Y123">
        <v>2</v>
      </c>
      <c r="Z123" t="s">
        <v>221</v>
      </c>
      <c r="AA123">
        <v>6</v>
      </c>
      <c r="AB123" t="s">
        <v>130</v>
      </c>
      <c r="AC123">
        <v>28046</v>
      </c>
      <c r="AQ123" s="19" t="s">
        <v>994</v>
      </c>
      <c r="AS123" s="16" t="s">
        <v>926</v>
      </c>
      <c r="AT123" s="2">
        <v>44196</v>
      </c>
      <c r="AU123" s="2">
        <v>44196</v>
      </c>
    </row>
    <row r="124" spans="1:48" x14ac:dyDescent="0.25">
      <c r="A124" s="33">
        <v>2020</v>
      </c>
      <c r="B124" s="2">
        <v>44105</v>
      </c>
      <c r="C124" s="2">
        <v>44196</v>
      </c>
      <c r="D124" s="16" t="s">
        <v>112</v>
      </c>
      <c r="H124" s="12" t="s">
        <v>931</v>
      </c>
      <c r="J124" t="s">
        <v>113</v>
      </c>
      <c r="K124" t="s">
        <v>130</v>
      </c>
      <c r="M124" s="12" t="s">
        <v>932</v>
      </c>
      <c r="N124" s="12" t="s">
        <v>130</v>
      </c>
      <c r="O124" s="12" t="s">
        <v>148</v>
      </c>
      <c r="P124" s="12" t="s">
        <v>532</v>
      </c>
      <c r="Q124" s="12" t="s">
        <v>155</v>
      </c>
      <c r="R124" s="12" t="s">
        <v>369</v>
      </c>
      <c r="S124">
        <v>162</v>
      </c>
      <c r="U124" t="s">
        <v>180</v>
      </c>
      <c r="V124" t="s">
        <v>227</v>
      </c>
      <c r="W124">
        <v>1</v>
      </c>
      <c r="X124" t="s">
        <v>221</v>
      </c>
      <c r="Y124">
        <v>2</v>
      </c>
      <c r="Z124" t="s">
        <v>221</v>
      </c>
      <c r="AA124">
        <v>6</v>
      </c>
      <c r="AB124" t="s">
        <v>130</v>
      </c>
      <c r="AC124">
        <v>28000</v>
      </c>
      <c r="AQ124" s="19" t="s">
        <v>994</v>
      </c>
      <c r="AS124" s="16" t="s">
        <v>926</v>
      </c>
      <c r="AT124" s="2">
        <v>44196</v>
      </c>
      <c r="AU124" s="2">
        <v>44196</v>
      </c>
    </row>
    <row r="125" spans="1:48" x14ac:dyDescent="0.25">
      <c r="A125" s="33">
        <v>2020</v>
      </c>
      <c r="B125" s="2">
        <v>44105</v>
      </c>
      <c r="C125" s="2">
        <v>44196</v>
      </c>
      <c r="D125" t="s">
        <v>111</v>
      </c>
      <c r="E125" t="s">
        <v>933</v>
      </c>
      <c r="F125" t="s">
        <v>385</v>
      </c>
      <c r="G125" t="s">
        <v>273</v>
      </c>
      <c r="H125" s="12" t="s">
        <v>934</v>
      </c>
      <c r="J125" s="16" t="s">
        <v>113</v>
      </c>
      <c r="K125" s="16" t="s">
        <v>130</v>
      </c>
      <c r="M125" s="12" t="s">
        <v>935</v>
      </c>
      <c r="N125" s="12" t="s">
        <v>130</v>
      </c>
      <c r="O125" s="12" t="s">
        <v>148</v>
      </c>
      <c r="P125" s="12" t="s">
        <v>532</v>
      </c>
      <c r="Q125" s="12" t="s">
        <v>174</v>
      </c>
      <c r="R125" s="12" t="s">
        <v>936</v>
      </c>
      <c r="S125">
        <v>1625</v>
      </c>
      <c r="U125" t="s">
        <v>180</v>
      </c>
      <c r="V125" t="s">
        <v>534</v>
      </c>
      <c r="W125">
        <v>1</v>
      </c>
      <c r="X125" t="s">
        <v>221</v>
      </c>
      <c r="Y125">
        <v>2</v>
      </c>
      <c r="Z125" t="s">
        <v>221</v>
      </c>
      <c r="AA125">
        <v>6</v>
      </c>
      <c r="AB125" t="s">
        <v>130</v>
      </c>
      <c r="AQ125" s="19" t="s">
        <v>994</v>
      </c>
      <c r="AS125" s="16" t="s">
        <v>926</v>
      </c>
      <c r="AT125" s="2">
        <v>44196</v>
      </c>
      <c r="AU125" s="2">
        <v>44196</v>
      </c>
    </row>
    <row r="126" spans="1:48" x14ac:dyDescent="0.25">
      <c r="A126" s="33">
        <v>2020</v>
      </c>
      <c r="B126" s="2">
        <v>44105</v>
      </c>
      <c r="C126" s="2">
        <v>44196</v>
      </c>
      <c r="D126" t="s">
        <v>112</v>
      </c>
      <c r="H126" s="12" t="s">
        <v>937</v>
      </c>
      <c r="J126" t="s">
        <v>113</v>
      </c>
      <c r="K126" t="s">
        <v>130</v>
      </c>
      <c r="M126" s="12" t="s">
        <v>938</v>
      </c>
      <c r="N126" s="12" t="s">
        <v>130</v>
      </c>
      <c r="O126" s="12" t="s">
        <v>148</v>
      </c>
      <c r="P126" s="12" t="s">
        <v>939</v>
      </c>
      <c r="Q126" s="12" t="s">
        <v>155</v>
      </c>
      <c r="R126" s="12" t="s">
        <v>940</v>
      </c>
      <c r="S126">
        <v>35</v>
      </c>
      <c r="T126" t="s">
        <v>313</v>
      </c>
      <c r="U126" t="s">
        <v>180</v>
      </c>
      <c r="V126" t="s">
        <v>256</v>
      </c>
      <c r="W126">
        <v>1</v>
      </c>
      <c r="X126" t="s">
        <v>221</v>
      </c>
      <c r="Y126">
        <v>2</v>
      </c>
      <c r="Z126" t="s">
        <v>221</v>
      </c>
      <c r="AA126">
        <v>6</v>
      </c>
      <c r="AB126" t="s">
        <v>130</v>
      </c>
      <c r="AC126">
        <v>28019</v>
      </c>
      <c r="AQ126" s="19" t="s">
        <v>994</v>
      </c>
      <c r="AS126" s="16" t="s">
        <v>926</v>
      </c>
      <c r="AT126" s="2">
        <v>44196</v>
      </c>
      <c r="AU126" s="2">
        <v>44196</v>
      </c>
    </row>
    <row r="127" spans="1:48" x14ac:dyDescent="0.25">
      <c r="A127" s="33">
        <v>2020</v>
      </c>
      <c r="B127" s="2">
        <v>44105</v>
      </c>
      <c r="C127" s="2">
        <v>44196</v>
      </c>
      <c r="D127" t="s">
        <v>111</v>
      </c>
      <c r="E127" t="s">
        <v>941</v>
      </c>
      <c r="F127" t="s">
        <v>942</v>
      </c>
      <c r="G127" t="s">
        <v>620</v>
      </c>
      <c r="H127" s="12" t="s">
        <v>943</v>
      </c>
      <c r="J127" t="s">
        <v>113</v>
      </c>
      <c r="K127" t="s">
        <v>130</v>
      </c>
      <c r="M127" s="12" t="s">
        <v>944</v>
      </c>
      <c r="N127" s="12" t="s">
        <v>130</v>
      </c>
      <c r="O127" s="12" t="s">
        <v>148</v>
      </c>
      <c r="P127" s="12" t="s">
        <v>945</v>
      </c>
      <c r="Q127" s="12" t="s">
        <v>174</v>
      </c>
      <c r="R127" s="12" t="s">
        <v>946</v>
      </c>
      <c r="S127">
        <v>2110</v>
      </c>
      <c r="U127" t="s">
        <v>180</v>
      </c>
      <c r="V127" t="s">
        <v>947</v>
      </c>
      <c r="W127">
        <v>1</v>
      </c>
      <c r="X127" t="s">
        <v>221</v>
      </c>
      <c r="Y127">
        <v>7</v>
      </c>
      <c r="Z127" t="s">
        <v>468</v>
      </c>
      <c r="AA127">
        <v>6</v>
      </c>
      <c r="AB127" t="s">
        <v>130</v>
      </c>
      <c r="AC127">
        <v>28219</v>
      </c>
      <c r="AQ127" s="19" t="s">
        <v>994</v>
      </c>
      <c r="AS127" s="16" t="s">
        <v>926</v>
      </c>
      <c r="AT127" s="2">
        <v>44196</v>
      </c>
      <c r="AU127" s="2">
        <v>44196</v>
      </c>
    </row>
    <row r="128" spans="1:48" x14ac:dyDescent="0.25">
      <c r="A128" s="33">
        <v>2020</v>
      </c>
      <c r="B128" s="2">
        <v>44105</v>
      </c>
      <c r="C128" s="2">
        <v>44196</v>
      </c>
      <c r="D128" s="16" t="s">
        <v>111</v>
      </c>
      <c r="E128" t="s">
        <v>948</v>
      </c>
      <c r="F128" t="s">
        <v>949</v>
      </c>
      <c r="G128" t="s">
        <v>950</v>
      </c>
      <c r="H128" s="12" t="s">
        <v>951</v>
      </c>
      <c r="J128" s="16" t="s">
        <v>113</v>
      </c>
      <c r="K128" t="s">
        <v>130</v>
      </c>
      <c r="M128" s="12" t="s">
        <v>952</v>
      </c>
      <c r="N128" s="12" t="s">
        <v>130</v>
      </c>
      <c r="O128" s="12" t="s">
        <v>148</v>
      </c>
      <c r="P128" s="12" t="s">
        <v>945</v>
      </c>
      <c r="Q128" s="12" t="s">
        <v>155</v>
      </c>
      <c r="R128" s="12" t="s">
        <v>953</v>
      </c>
      <c r="S128">
        <v>1080</v>
      </c>
      <c r="U128" t="s">
        <v>180</v>
      </c>
      <c r="V128" t="s">
        <v>691</v>
      </c>
      <c r="W128">
        <v>1</v>
      </c>
      <c r="X128" t="s">
        <v>221</v>
      </c>
      <c r="Y128">
        <v>2</v>
      </c>
      <c r="Z128" t="s">
        <v>221</v>
      </c>
      <c r="AA128">
        <v>6</v>
      </c>
      <c r="AB128" t="s">
        <v>130</v>
      </c>
      <c r="AC128">
        <v>28017</v>
      </c>
      <c r="AQ128" s="19" t="s">
        <v>994</v>
      </c>
      <c r="AS128" s="16" t="s">
        <v>926</v>
      </c>
      <c r="AT128" s="2">
        <v>44196</v>
      </c>
      <c r="AU128" s="2">
        <v>44196</v>
      </c>
    </row>
    <row r="129" spans="1:48" x14ac:dyDescent="0.25">
      <c r="A129" s="33">
        <v>2020</v>
      </c>
      <c r="B129" s="2">
        <v>44105</v>
      </c>
      <c r="C129" s="2">
        <v>44196</v>
      </c>
      <c r="D129" s="16" t="s">
        <v>112</v>
      </c>
      <c r="H129" s="12" t="s">
        <v>954</v>
      </c>
      <c r="J129" s="16" t="s">
        <v>113</v>
      </c>
      <c r="K129" s="16" t="s">
        <v>134</v>
      </c>
      <c r="M129" s="12" t="s">
        <v>955</v>
      </c>
      <c r="N129" s="12" t="s">
        <v>134</v>
      </c>
      <c r="O129" s="12" t="s">
        <v>148</v>
      </c>
      <c r="P129" s="12" t="s">
        <v>956</v>
      </c>
      <c r="Q129" s="12" t="s">
        <v>174</v>
      </c>
      <c r="R129" s="12" t="s">
        <v>957</v>
      </c>
      <c r="S129">
        <v>3621</v>
      </c>
      <c r="T129" t="s">
        <v>958</v>
      </c>
      <c r="U129" t="s">
        <v>180</v>
      </c>
      <c r="V129" t="s">
        <v>959</v>
      </c>
      <c r="X129" t="s">
        <v>709</v>
      </c>
      <c r="Y129">
        <v>120</v>
      </c>
      <c r="Z129" t="s">
        <v>709</v>
      </c>
      <c r="AA129">
        <v>14</v>
      </c>
      <c r="AB129" t="s">
        <v>134</v>
      </c>
      <c r="AC129">
        <v>45070</v>
      </c>
      <c r="AQ129" s="19" t="s">
        <v>994</v>
      </c>
      <c r="AS129" s="16" t="s">
        <v>926</v>
      </c>
      <c r="AT129" s="2">
        <v>44196</v>
      </c>
      <c r="AU129" s="2">
        <v>44196</v>
      </c>
    </row>
    <row r="130" spans="1:48" x14ac:dyDescent="0.25">
      <c r="A130" s="33">
        <v>2020</v>
      </c>
      <c r="B130" s="2">
        <v>44105</v>
      </c>
      <c r="C130" s="2">
        <v>44196</v>
      </c>
      <c r="D130" t="s">
        <v>111</v>
      </c>
      <c r="E130" t="s">
        <v>960</v>
      </c>
      <c r="F130" t="s">
        <v>385</v>
      </c>
      <c r="G130" t="s">
        <v>386</v>
      </c>
      <c r="H130" s="12" t="s">
        <v>964</v>
      </c>
      <c r="J130" s="16" t="s">
        <v>113</v>
      </c>
      <c r="K130" t="s">
        <v>130</v>
      </c>
      <c r="M130" s="12" t="s">
        <v>961</v>
      </c>
      <c r="N130" s="12" t="s">
        <v>130</v>
      </c>
      <c r="O130" s="12" t="s">
        <v>148</v>
      </c>
      <c r="P130" s="12" t="s">
        <v>593</v>
      </c>
      <c r="Q130" t="s">
        <v>155</v>
      </c>
      <c r="R130" s="12" t="s">
        <v>962</v>
      </c>
      <c r="S130">
        <v>115</v>
      </c>
      <c r="U130" t="s">
        <v>180</v>
      </c>
      <c r="V130" t="s">
        <v>963</v>
      </c>
      <c r="W130">
        <v>1</v>
      </c>
      <c r="X130" t="s">
        <v>221</v>
      </c>
      <c r="Y130">
        <v>2</v>
      </c>
      <c r="Z130" t="s">
        <v>221</v>
      </c>
      <c r="AA130">
        <v>6</v>
      </c>
      <c r="AB130" t="s">
        <v>130</v>
      </c>
      <c r="AC130">
        <v>28017</v>
      </c>
      <c r="AQ130" s="19" t="s">
        <v>994</v>
      </c>
      <c r="AS130" s="16" t="s">
        <v>926</v>
      </c>
      <c r="AT130" s="2">
        <v>44196</v>
      </c>
      <c r="AU130" s="2">
        <v>44196</v>
      </c>
    </row>
    <row r="131" spans="1:48" x14ac:dyDescent="0.25">
      <c r="A131" s="33">
        <v>2020</v>
      </c>
      <c r="B131" s="2">
        <v>44105</v>
      </c>
      <c r="C131" s="2">
        <v>44196</v>
      </c>
      <c r="D131" s="17" t="s">
        <v>112</v>
      </c>
      <c r="H131" s="12" t="s">
        <v>965</v>
      </c>
      <c r="J131" s="17" t="s">
        <v>113</v>
      </c>
      <c r="K131" s="17" t="s">
        <v>143</v>
      </c>
      <c r="M131" s="12" t="s">
        <v>966</v>
      </c>
      <c r="N131" s="12" t="s">
        <v>143</v>
      </c>
      <c r="O131" s="12" t="s">
        <v>148</v>
      </c>
      <c r="P131" s="12" t="s">
        <v>967</v>
      </c>
      <c r="Q131" s="12" t="s">
        <v>155</v>
      </c>
      <c r="R131" s="12" t="s">
        <v>968</v>
      </c>
      <c r="S131" s="12" t="s">
        <v>969</v>
      </c>
      <c r="U131" t="s">
        <v>180</v>
      </c>
      <c r="V131" t="s">
        <v>970</v>
      </c>
      <c r="W131">
        <v>1</v>
      </c>
      <c r="X131" t="s">
        <v>971</v>
      </c>
      <c r="Y131">
        <v>39</v>
      </c>
      <c r="Z131" t="s">
        <v>971</v>
      </c>
      <c r="AA131">
        <v>19</v>
      </c>
      <c r="AB131" t="s">
        <v>143</v>
      </c>
      <c r="AC131">
        <v>64920</v>
      </c>
      <c r="AQ131" s="19" t="s">
        <v>994</v>
      </c>
      <c r="AS131" s="17" t="s">
        <v>926</v>
      </c>
      <c r="AT131" s="2">
        <v>44196</v>
      </c>
      <c r="AU131" s="2">
        <v>44196</v>
      </c>
    </row>
    <row r="132" spans="1:48" x14ac:dyDescent="0.25">
      <c r="A132" s="33">
        <v>2020</v>
      </c>
      <c r="B132" s="2">
        <v>44105</v>
      </c>
      <c r="C132" s="2">
        <v>44196</v>
      </c>
      <c r="D132" s="17" t="s">
        <v>112</v>
      </c>
      <c r="H132" s="12" t="s">
        <v>972</v>
      </c>
      <c r="J132" t="s">
        <v>113</v>
      </c>
      <c r="K132" t="s">
        <v>134</v>
      </c>
      <c r="M132" s="12" t="s">
        <v>973</v>
      </c>
      <c r="N132" s="12" t="s">
        <v>134</v>
      </c>
      <c r="O132" s="12" t="s">
        <v>148</v>
      </c>
      <c r="P132" s="12" t="s">
        <v>568</v>
      </c>
      <c r="Q132" s="12" t="s">
        <v>174</v>
      </c>
      <c r="R132" s="12" t="s">
        <v>974</v>
      </c>
      <c r="S132" s="12">
        <v>320</v>
      </c>
      <c r="U132" t="s">
        <v>180</v>
      </c>
      <c r="V132" t="s">
        <v>227</v>
      </c>
      <c r="X132" t="s">
        <v>289</v>
      </c>
      <c r="Z132" t="s">
        <v>289</v>
      </c>
      <c r="AA132">
        <v>14</v>
      </c>
      <c r="AB132" t="s">
        <v>134</v>
      </c>
      <c r="AC132">
        <v>44280</v>
      </c>
      <c r="AQ132" s="19" t="s">
        <v>994</v>
      </c>
      <c r="AS132" s="17" t="s">
        <v>926</v>
      </c>
      <c r="AT132" s="2">
        <v>44196</v>
      </c>
      <c r="AU132" s="2">
        <v>44196</v>
      </c>
    </row>
    <row r="133" spans="1:48" x14ac:dyDescent="0.25">
      <c r="A133" s="33">
        <v>2020</v>
      </c>
      <c r="B133" s="2">
        <v>44105</v>
      </c>
      <c r="C133" s="2">
        <v>44196</v>
      </c>
      <c r="D133" s="17" t="s">
        <v>112</v>
      </c>
      <c r="H133" s="12" t="s">
        <v>975</v>
      </c>
      <c r="J133" t="s">
        <v>113</v>
      </c>
      <c r="K133" s="17" t="s">
        <v>134</v>
      </c>
      <c r="M133" s="12" t="s">
        <v>976</v>
      </c>
      <c r="N133" s="12" t="s">
        <v>134</v>
      </c>
      <c r="O133" s="12" t="s">
        <v>148</v>
      </c>
      <c r="P133" s="12" t="s">
        <v>977</v>
      </c>
      <c r="Q133" s="12" t="s">
        <v>155</v>
      </c>
      <c r="R133" s="12" t="s">
        <v>978</v>
      </c>
      <c r="S133" s="12">
        <v>1377</v>
      </c>
      <c r="U133" t="s">
        <v>180</v>
      </c>
      <c r="V133" t="s">
        <v>979</v>
      </c>
      <c r="X133" t="s">
        <v>709</v>
      </c>
      <c r="Y133">
        <v>120</v>
      </c>
      <c r="Z133" t="s">
        <v>709</v>
      </c>
      <c r="AA133">
        <v>14</v>
      </c>
      <c r="AB133" t="s">
        <v>134</v>
      </c>
      <c r="AC133">
        <v>45040</v>
      </c>
      <c r="AQ133" s="19" t="s">
        <v>994</v>
      </c>
      <c r="AS133" s="17" t="s">
        <v>926</v>
      </c>
      <c r="AT133" s="2">
        <v>44196</v>
      </c>
      <c r="AU133" s="2">
        <v>44196</v>
      </c>
    </row>
    <row r="134" spans="1:48" x14ac:dyDescent="0.25">
      <c r="A134" s="33">
        <v>2020</v>
      </c>
      <c r="B134" s="2">
        <v>44105</v>
      </c>
      <c r="C134" s="2">
        <v>44196</v>
      </c>
      <c r="D134" s="17" t="s">
        <v>112</v>
      </c>
      <c r="H134" s="12" t="s">
        <v>980</v>
      </c>
      <c r="J134" t="s">
        <v>113</v>
      </c>
      <c r="K134" t="s">
        <v>134</v>
      </c>
      <c r="M134" s="12" t="s">
        <v>981</v>
      </c>
      <c r="N134" s="12" t="s">
        <v>134</v>
      </c>
      <c r="O134" s="12" t="s">
        <v>148</v>
      </c>
      <c r="P134" s="12" t="s">
        <v>982</v>
      </c>
      <c r="Q134" s="12" t="s">
        <v>174</v>
      </c>
      <c r="R134" s="12" t="s">
        <v>983</v>
      </c>
      <c r="S134" s="12">
        <v>71</v>
      </c>
      <c r="T134" s="12" t="s">
        <v>984</v>
      </c>
      <c r="U134" s="12" t="s">
        <v>180</v>
      </c>
      <c r="V134" s="12" t="s">
        <v>985</v>
      </c>
      <c r="X134" t="s">
        <v>289</v>
      </c>
      <c r="Z134" t="s">
        <v>289</v>
      </c>
      <c r="AA134" s="17">
        <v>14</v>
      </c>
      <c r="AB134" s="17" t="s">
        <v>134</v>
      </c>
      <c r="AC134">
        <v>44218</v>
      </c>
      <c r="AQ134" s="19" t="s">
        <v>994</v>
      </c>
      <c r="AS134" s="17" t="s">
        <v>926</v>
      </c>
      <c r="AT134" s="2">
        <v>44196</v>
      </c>
      <c r="AU134" s="2">
        <v>44196</v>
      </c>
      <c r="AV134" s="17"/>
    </row>
    <row r="135" spans="1:48" x14ac:dyDescent="0.25">
      <c r="A135" s="33">
        <v>2020</v>
      </c>
      <c r="B135" s="2">
        <v>44105</v>
      </c>
      <c r="C135" s="2">
        <v>44196</v>
      </c>
      <c r="D135" s="18" t="s">
        <v>111</v>
      </c>
      <c r="E135" t="s">
        <v>986</v>
      </c>
      <c r="F135" t="s">
        <v>620</v>
      </c>
      <c r="G135" t="s">
        <v>987</v>
      </c>
      <c r="H135" s="12" t="s">
        <v>988</v>
      </c>
      <c r="J135" t="s">
        <v>113</v>
      </c>
      <c r="K135" t="s">
        <v>130</v>
      </c>
      <c r="M135" s="12" t="s">
        <v>989</v>
      </c>
      <c r="N135" s="12" t="s">
        <v>130</v>
      </c>
      <c r="O135" s="12" t="s">
        <v>148</v>
      </c>
      <c r="P135" s="12" t="s">
        <v>990</v>
      </c>
      <c r="Q135" s="12" t="s">
        <v>174</v>
      </c>
      <c r="R135" s="12" t="s">
        <v>324</v>
      </c>
      <c r="S135" s="12">
        <v>52</v>
      </c>
      <c r="T135" s="12" t="s">
        <v>991</v>
      </c>
      <c r="U135" s="12" t="s">
        <v>180</v>
      </c>
      <c r="V135" s="12" t="s">
        <v>227</v>
      </c>
      <c r="W135">
        <v>1</v>
      </c>
      <c r="X135" t="s">
        <v>221</v>
      </c>
      <c r="Y135">
        <v>2</v>
      </c>
      <c r="Z135" t="s">
        <v>221</v>
      </c>
      <c r="AA135">
        <v>6</v>
      </c>
      <c r="AB135" t="s">
        <v>130</v>
      </c>
      <c r="AC135">
        <v>28000</v>
      </c>
      <c r="AQ135" s="19" t="s">
        <v>994</v>
      </c>
      <c r="AS135" s="18" t="s">
        <v>926</v>
      </c>
      <c r="AT135" s="2">
        <v>44196</v>
      </c>
      <c r="AU135" s="2">
        <v>44196</v>
      </c>
    </row>
    <row r="136" spans="1:48" x14ac:dyDescent="0.25">
      <c r="A136" s="33">
        <v>2020</v>
      </c>
      <c r="B136" s="2">
        <v>44105</v>
      </c>
      <c r="C136" s="2">
        <v>44196</v>
      </c>
      <c r="D136" s="18" t="s">
        <v>112</v>
      </c>
      <c r="H136" s="12" t="s">
        <v>992</v>
      </c>
      <c r="J136" s="18" t="s">
        <v>113</v>
      </c>
      <c r="K136" s="18" t="s">
        <v>130</v>
      </c>
      <c r="M136" s="12" t="s">
        <v>993</v>
      </c>
      <c r="N136" s="12" t="s">
        <v>130</v>
      </c>
      <c r="O136" s="12" t="s">
        <v>148</v>
      </c>
      <c r="P136" s="12" t="s">
        <v>355</v>
      </c>
      <c r="Q136" s="12" t="s">
        <v>155</v>
      </c>
      <c r="R136" s="12" t="s">
        <v>590</v>
      </c>
      <c r="S136" s="12">
        <v>52</v>
      </c>
      <c r="U136" s="12" t="s">
        <v>180</v>
      </c>
      <c r="W136">
        <v>1</v>
      </c>
      <c r="X136" t="s">
        <v>221</v>
      </c>
      <c r="Y136">
        <v>7</v>
      </c>
      <c r="Z136" t="s">
        <v>468</v>
      </c>
      <c r="AA136">
        <v>6</v>
      </c>
      <c r="AB136" t="s">
        <v>130</v>
      </c>
      <c r="AQ136" s="19" t="s">
        <v>994</v>
      </c>
      <c r="AS136" s="18" t="s">
        <v>926</v>
      </c>
      <c r="AT136" s="2">
        <v>44196</v>
      </c>
      <c r="AU136" s="2">
        <v>44196</v>
      </c>
    </row>
    <row r="137" spans="1:48" x14ac:dyDescent="0.25">
      <c r="A137" s="33">
        <v>2020</v>
      </c>
      <c r="B137" s="2">
        <v>44105</v>
      </c>
      <c r="C137" s="2">
        <v>44196</v>
      </c>
      <c r="D137" s="20" t="s">
        <v>111</v>
      </c>
      <c r="E137" t="s">
        <v>995</v>
      </c>
      <c r="F137" t="s">
        <v>996</v>
      </c>
      <c r="G137" t="s">
        <v>997</v>
      </c>
      <c r="H137" s="12" t="s">
        <v>998</v>
      </c>
      <c r="J137" s="20" t="s">
        <v>113</v>
      </c>
      <c r="K137" s="20" t="s">
        <v>130</v>
      </c>
      <c r="M137" s="12" t="s">
        <v>999</v>
      </c>
      <c r="N137" s="12" t="s">
        <v>130</v>
      </c>
      <c r="O137" s="12" t="s">
        <v>148</v>
      </c>
      <c r="P137" s="12" t="s">
        <v>532</v>
      </c>
      <c r="Q137" s="12" t="s">
        <v>174</v>
      </c>
      <c r="R137" s="12" t="s">
        <v>533</v>
      </c>
      <c r="S137" s="12">
        <v>1988</v>
      </c>
      <c r="U137" s="12" t="s">
        <v>180</v>
      </c>
      <c r="V137" s="12" t="s">
        <v>1000</v>
      </c>
      <c r="W137">
        <v>1</v>
      </c>
      <c r="X137" t="s">
        <v>221</v>
      </c>
      <c r="Y137">
        <v>2</v>
      </c>
      <c r="Z137" t="s">
        <v>221</v>
      </c>
      <c r="AA137">
        <v>6</v>
      </c>
      <c r="AB137" s="20" t="s">
        <v>130</v>
      </c>
      <c r="AC137">
        <v>28018</v>
      </c>
      <c r="AQ137" s="19" t="s">
        <v>994</v>
      </c>
      <c r="AS137" s="20" t="s">
        <v>926</v>
      </c>
      <c r="AT137" s="2">
        <v>44196</v>
      </c>
      <c r="AU137" s="2">
        <v>44196</v>
      </c>
    </row>
    <row r="138" spans="1:48" x14ac:dyDescent="0.25">
      <c r="A138" s="33">
        <v>2020</v>
      </c>
      <c r="B138" s="2">
        <v>44105</v>
      </c>
      <c r="C138" s="2">
        <v>44196</v>
      </c>
      <c r="D138" s="20" t="s">
        <v>111</v>
      </c>
      <c r="E138" t="s">
        <v>1001</v>
      </c>
      <c r="F138" t="s">
        <v>1002</v>
      </c>
      <c r="G138" t="s">
        <v>1003</v>
      </c>
      <c r="H138" s="12" t="s">
        <v>1004</v>
      </c>
      <c r="J138" s="20" t="s">
        <v>113</v>
      </c>
      <c r="K138" s="20" t="s">
        <v>130</v>
      </c>
      <c r="M138" s="12" t="s">
        <v>1005</v>
      </c>
      <c r="N138" s="12" t="s">
        <v>130</v>
      </c>
      <c r="O138" s="12" t="s">
        <v>148</v>
      </c>
      <c r="P138" s="12" t="s">
        <v>828</v>
      </c>
      <c r="Q138" s="12" t="s">
        <v>155</v>
      </c>
      <c r="R138" s="12" t="s">
        <v>1006</v>
      </c>
      <c r="S138" s="12">
        <v>432</v>
      </c>
      <c r="U138" s="12" t="s">
        <v>180</v>
      </c>
      <c r="V138" s="12" t="s">
        <v>1007</v>
      </c>
      <c r="W138">
        <v>1</v>
      </c>
      <c r="X138" t="s">
        <v>221</v>
      </c>
      <c r="Y138">
        <v>2</v>
      </c>
      <c r="Z138" s="20" t="s">
        <v>221</v>
      </c>
      <c r="AA138" s="20">
        <v>6</v>
      </c>
      <c r="AB138" s="20" t="s">
        <v>130</v>
      </c>
      <c r="AC138">
        <v>28060</v>
      </c>
      <c r="AQ138" s="19" t="s">
        <v>994</v>
      </c>
      <c r="AS138" s="20" t="s">
        <v>926</v>
      </c>
      <c r="AT138" s="2">
        <v>44196</v>
      </c>
      <c r="AU138" s="2">
        <v>44196</v>
      </c>
    </row>
    <row r="139" spans="1:48" x14ac:dyDescent="0.25">
      <c r="A139" s="33">
        <v>2020</v>
      </c>
      <c r="B139" s="2">
        <v>44105</v>
      </c>
      <c r="C139" s="2">
        <v>44196</v>
      </c>
      <c r="D139" s="20" t="s">
        <v>111</v>
      </c>
      <c r="E139" t="s">
        <v>1008</v>
      </c>
      <c r="F139" t="s">
        <v>880</v>
      </c>
      <c r="G139" t="s">
        <v>1009</v>
      </c>
      <c r="H139" s="12" t="s">
        <v>1010</v>
      </c>
      <c r="J139" s="20" t="s">
        <v>113</v>
      </c>
      <c r="K139" s="20" t="s">
        <v>130</v>
      </c>
      <c r="M139" s="12" t="s">
        <v>1011</v>
      </c>
      <c r="N139" s="12" t="s">
        <v>130</v>
      </c>
      <c r="O139" s="12" t="s">
        <v>148</v>
      </c>
      <c r="P139" s="12" t="s">
        <v>532</v>
      </c>
      <c r="Q139" s="20" t="s">
        <v>173</v>
      </c>
      <c r="R139" s="12" t="s">
        <v>823</v>
      </c>
      <c r="U139" s="12" t="s">
        <v>180</v>
      </c>
      <c r="V139" s="12" t="s">
        <v>845</v>
      </c>
      <c r="W139">
        <v>1</v>
      </c>
      <c r="X139" s="20" t="s">
        <v>221</v>
      </c>
      <c r="Y139" s="20">
        <v>2</v>
      </c>
      <c r="Z139" s="20" t="s">
        <v>221</v>
      </c>
      <c r="AA139" s="20">
        <v>6</v>
      </c>
      <c r="AB139" s="20" t="s">
        <v>130</v>
      </c>
      <c r="AC139">
        <v>28035</v>
      </c>
      <c r="AQ139" s="19" t="s">
        <v>994</v>
      </c>
      <c r="AS139" s="21" t="s">
        <v>926</v>
      </c>
      <c r="AT139" s="2">
        <v>44196</v>
      </c>
      <c r="AU139" s="2">
        <v>44196</v>
      </c>
    </row>
    <row r="140" spans="1:48" x14ac:dyDescent="0.25">
      <c r="A140" s="33">
        <v>2020</v>
      </c>
      <c r="B140" s="2">
        <v>44105</v>
      </c>
      <c r="C140" s="2">
        <v>44196</v>
      </c>
      <c r="D140" s="21" t="s">
        <v>111</v>
      </c>
      <c r="E140" t="s">
        <v>1012</v>
      </c>
      <c r="F140" t="s">
        <v>1013</v>
      </c>
      <c r="G140" t="s">
        <v>1014</v>
      </c>
      <c r="H140" s="12" t="s">
        <v>1015</v>
      </c>
      <c r="J140" s="21" t="s">
        <v>113</v>
      </c>
      <c r="K140" s="21" t="s">
        <v>130</v>
      </c>
      <c r="M140" s="12" t="s">
        <v>1016</v>
      </c>
      <c r="N140" s="12" t="s">
        <v>130</v>
      </c>
      <c r="O140" s="12" t="s">
        <v>148</v>
      </c>
      <c r="P140" s="12" t="s">
        <v>1017</v>
      </c>
      <c r="Q140" s="12" t="s">
        <v>174</v>
      </c>
      <c r="R140" s="12" t="s">
        <v>450</v>
      </c>
      <c r="S140">
        <v>335</v>
      </c>
      <c r="U140" s="12" t="s">
        <v>180</v>
      </c>
      <c r="V140" s="12" t="s">
        <v>451</v>
      </c>
      <c r="W140">
        <v>1</v>
      </c>
      <c r="X140" t="s">
        <v>221</v>
      </c>
      <c r="Y140">
        <v>2</v>
      </c>
      <c r="Z140" t="s">
        <v>221</v>
      </c>
      <c r="AA140" s="21">
        <v>6</v>
      </c>
      <c r="AB140" s="21" t="s">
        <v>130</v>
      </c>
      <c r="AC140">
        <v>28010</v>
      </c>
      <c r="AQ140" s="19" t="s">
        <v>994</v>
      </c>
      <c r="AS140" s="21" t="s">
        <v>926</v>
      </c>
      <c r="AT140" s="2">
        <v>44196</v>
      </c>
      <c r="AU140" s="2">
        <v>44196</v>
      </c>
    </row>
    <row r="141" spans="1:48" x14ac:dyDescent="0.25">
      <c r="A141" s="33">
        <v>2020</v>
      </c>
      <c r="B141" s="2">
        <v>44105</v>
      </c>
      <c r="C141" s="2">
        <v>44196</v>
      </c>
      <c r="D141" s="22" t="s">
        <v>112</v>
      </c>
      <c r="H141" s="12" t="s">
        <v>1019</v>
      </c>
      <c r="J141" s="22" t="s">
        <v>113</v>
      </c>
      <c r="K141" s="22" t="s">
        <v>130</v>
      </c>
      <c r="M141" s="12" t="s">
        <v>1020</v>
      </c>
      <c r="N141" s="12" t="s">
        <v>130</v>
      </c>
      <c r="O141" s="12" t="s">
        <v>148</v>
      </c>
      <c r="P141" s="12" t="s">
        <v>1021</v>
      </c>
      <c r="Q141" s="12" t="s">
        <v>155</v>
      </c>
      <c r="R141" s="12" t="s">
        <v>590</v>
      </c>
      <c r="S141">
        <v>412</v>
      </c>
      <c r="U141" s="12" t="s">
        <v>180</v>
      </c>
      <c r="V141" s="12" t="s">
        <v>220</v>
      </c>
      <c r="W141">
        <v>1</v>
      </c>
      <c r="X141" t="s">
        <v>221</v>
      </c>
      <c r="Y141">
        <v>2</v>
      </c>
      <c r="Z141" t="s">
        <v>221</v>
      </c>
      <c r="AA141">
        <v>6</v>
      </c>
      <c r="AB141" t="s">
        <v>130</v>
      </c>
      <c r="AC141">
        <v>28050</v>
      </c>
      <c r="AQ141" s="19" t="s">
        <v>994</v>
      </c>
      <c r="AS141" s="22" t="s">
        <v>926</v>
      </c>
      <c r="AT141" s="2">
        <v>44196</v>
      </c>
      <c r="AU141" s="2">
        <v>44196</v>
      </c>
    </row>
    <row r="142" spans="1:48" x14ac:dyDescent="0.25">
      <c r="A142" s="33">
        <v>2020</v>
      </c>
      <c r="B142" s="2">
        <v>44105</v>
      </c>
      <c r="C142" s="2">
        <v>44196</v>
      </c>
      <c r="D142" s="22" t="s">
        <v>111</v>
      </c>
      <c r="E142" t="s">
        <v>1022</v>
      </c>
      <c r="F142" t="s">
        <v>1023</v>
      </c>
      <c r="G142" t="s">
        <v>1024</v>
      </c>
      <c r="H142" s="12" t="s">
        <v>1025</v>
      </c>
      <c r="J142" s="22" t="s">
        <v>113</v>
      </c>
      <c r="K142" s="22" t="s">
        <v>130</v>
      </c>
      <c r="M142" s="12" t="s">
        <v>1026</v>
      </c>
      <c r="N142" s="12" t="s">
        <v>130</v>
      </c>
      <c r="O142" s="12" t="s">
        <v>148</v>
      </c>
      <c r="P142" s="12" t="s">
        <v>1027</v>
      </c>
      <c r="Q142" s="12" t="s">
        <v>174</v>
      </c>
      <c r="R142" s="12" t="s">
        <v>770</v>
      </c>
      <c r="U142" s="12" t="s">
        <v>180</v>
      </c>
      <c r="V142" s="12" t="s">
        <v>1028</v>
      </c>
      <c r="W142">
        <v>1</v>
      </c>
      <c r="X142" s="22" t="s">
        <v>221</v>
      </c>
      <c r="Y142" s="22">
        <v>2</v>
      </c>
      <c r="Z142" s="22" t="s">
        <v>221</v>
      </c>
      <c r="AA142" s="22">
        <v>6</v>
      </c>
      <c r="AB142" s="22" t="s">
        <v>130</v>
      </c>
      <c r="AC142">
        <v>28600</v>
      </c>
      <c r="AQ142" s="19" t="s">
        <v>994</v>
      </c>
      <c r="AS142" s="22" t="s">
        <v>926</v>
      </c>
      <c r="AT142" s="2">
        <v>44196</v>
      </c>
      <c r="AU142" s="2">
        <v>44196</v>
      </c>
    </row>
    <row r="143" spans="1:48" x14ac:dyDescent="0.25">
      <c r="A143" s="33">
        <v>2020</v>
      </c>
      <c r="B143" s="2">
        <v>44105</v>
      </c>
      <c r="C143" s="2">
        <v>44196</v>
      </c>
      <c r="D143" s="23" t="s">
        <v>111</v>
      </c>
      <c r="E143" t="s">
        <v>1029</v>
      </c>
      <c r="F143" t="s">
        <v>647</v>
      </c>
      <c r="G143" t="s">
        <v>250</v>
      </c>
      <c r="H143" s="12" t="s">
        <v>1030</v>
      </c>
      <c r="J143" s="23" t="s">
        <v>113</v>
      </c>
      <c r="K143" s="23" t="s">
        <v>130</v>
      </c>
      <c r="M143" s="12" t="s">
        <v>1031</v>
      </c>
      <c r="N143" s="12" t="s">
        <v>130</v>
      </c>
      <c r="O143" s="12" t="s">
        <v>148</v>
      </c>
      <c r="P143" s="12" t="s">
        <v>1036</v>
      </c>
      <c r="W143" s="23">
        <v>1</v>
      </c>
      <c r="X143" s="23" t="s">
        <v>221</v>
      </c>
      <c r="Y143" s="23">
        <v>2</v>
      </c>
      <c r="Z143" s="23" t="s">
        <v>221</v>
      </c>
      <c r="AA143" s="23">
        <v>6</v>
      </c>
      <c r="AB143" s="23" t="s">
        <v>130</v>
      </c>
      <c r="AQ143" s="19" t="s">
        <v>994</v>
      </c>
      <c r="AS143" s="23" t="s">
        <v>926</v>
      </c>
      <c r="AT143" s="2">
        <v>44196</v>
      </c>
      <c r="AU143" s="2">
        <v>44196</v>
      </c>
    </row>
    <row r="144" spans="1:48" x14ac:dyDescent="0.25">
      <c r="A144" s="33">
        <v>2020</v>
      </c>
      <c r="B144" s="2">
        <v>44105</v>
      </c>
      <c r="C144" s="2">
        <v>44196</v>
      </c>
      <c r="D144" s="23" t="s">
        <v>111</v>
      </c>
      <c r="E144" t="s">
        <v>1032</v>
      </c>
      <c r="F144" t="s">
        <v>1013</v>
      </c>
      <c r="G144" t="s">
        <v>1033</v>
      </c>
      <c r="H144" s="12" t="s">
        <v>1034</v>
      </c>
      <c r="J144" s="23" t="s">
        <v>113</v>
      </c>
      <c r="K144" s="23" t="s">
        <v>130</v>
      </c>
      <c r="M144" s="12" t="s">
        <v>1035</v>
      </c>
      <c r="N144" s="12" t="s">
        <v>130</v>
      </c>
      <c r="O144" s="12" t="s">
        <v>148</v>
      </c>
      <c r="P144" s="12" t="s">
        <v>1037</v>
      </c>
      <c r="W144" s="23">
        <v>1</v>
      </c>
      <c r="X144" s="23" t="s">
        <v>221</v>
      </c>
      <c r="Y144" s="23">
        <v>2</v>
      </c>
      <c r="Z144" s="23" t="s">
        <v>221</v>
      </c>
      <c r="AA144" s="23">
        <v>6</v>
      </c>
      <c r="AB144" s="23" t="s">
        <v>130</v>
      </c>
      <c r="AQ144" s="19" t="s">
        <v>994</v>
      </c>
      <c r="AS144" s="23" t="s">
        <v>926</v>
      </c>
      <c r="AT144" s="2">
        <v>44196</v>
      </c>
      <c r="AU144" s="2">
        <v>44196</v>
      </c>
      <c r="AV144" s="23"/>
    </row>
    <row r="145" spans="1:48" x14ac:dyDescent="0.25">
      <c r="A145" s="33">
        <v>2020</v>
      </c>
      <c r="B145" s="2">
        <v>44105</v>
      </c>
      <c r="C145" s="2">
        <v>44196</v>
      </c>
      <c r="D145" s="24" t="s">
        <v>111</v>
      </c>
      <c r="E145" t="s">
        <v>1038</v>
      </c>
      <c r="F145" t="s">
        <v>1039</v>
      </c>
      <c r="G145" t="s">
        <v>462</v>
      </c>
      <c r="H145" s="12" t="s">
        <v>1040</v>
      </c>
      <c r="J145" s="24" t="s">
        <v>113</v>
      </c>
      <c r="K145" s="24" t="s">
        <v>130</v>
      </c>
      <c r="M145" s="12" t="s">
        <v>1041</v>
      </c>
      <c r="N145" s="12" t="s">
        <v>130</v>
      </c>
      <c r="O145" s="12" t="s">
        <v>148</v>
      </c>
      <c r="P145" s="12" t="s">
        <v>1042</v>
      </c>
      <c r="W145" s="24">
        <v>1</v>
      </c>
      <c r="X145" s="24" t="s">
        <v>221</v>
      </c>
      <c r="Y145" s="24">
        <v>2</v>
      </c>
      <c r="Z145" s="24" t="s">
        <v>221</v>
      </c>
      <c r="AA145" s="24">
        <v>6</v>
      </c>
      <c r="AB145" s="24" t="s">
        <v>130</v>
      </c>
      <c r="AQ145" s="19" t="s">
        <v>994</v>
      </c>
      <c r="AS145" s="24" t="s">
        <v>926</v>
      </c>
      <c r="AT145" s="2">
        <v>44196</v>
      </c>
      <c r="AU145" s="2">
        <v>44196</v>
      </c>
      <c r="AV145" s="24"/>
    </row>
    <row r="146" spans="1:48" x14ac:dyDescent="0.25">
      <c r="A146" s="33">
        <v>2020</v>
      </c>
      <c r="B146" s="2">
        <v>44105</v>
      </c>
      <c r="C146" s="2">
        <v>44196</v>
      </c>
      <c r="D146" s="25" t="s">
        <v>111</v>
      </c>
      <c r="E146" t="s">
        <v>1043</v>
      </c>
      <c r="F146" t="s">
        <v>1044</v>
      </c>
      <c r="G146" t="s">
        <v>247</v>
      </c>
      <c r="H146" s="12" t="s">
        <v>1045</v>
      </c>
      <c r="J146" s="25" t="s">
        <v>113</v>
      </c>
      <c r="K146" s="25" t="s">
        <v>130</v>
      </c>
      <c r="M146" s="12" t="s">
        <v>1046</v>
      </c>
      <c r="N146" s="12" t="s">
        <v>130</v>
      </c>
      <c r="O146" s="12" t="s">
        <v>148</v>
      </c>
      <c r="P146" s="12" t="s">
        <v>1047</v>
      </c>
      <c r="Q146" s="12" t="s">
        <v>174</v>
      </c>
      <c r="R146" s="12" t="s">
        <v>1048</v>
      </c>
      <c r="S146">
        <v>398</v>
      </c>
      <c r="U146" s="12" t="s">
        <v>180</v>
      </c>
      <c r="V146" s="12" t="s">
        <v>227</v>
      </c>
      <c r="W146" s="25">
        <v>1</v>
      </c>
      <c r="X146" s="25" t="s">
        <v>221</v>
      </c>
      <c r="Y146" s="25">
        <v>2</v>
      </c>
      <c r="Z146" s="25" t="s">
        <v>221</v>
      </c>
      <c r="AA146" s="25">
        <v>6</v>
      </c>
      <c r="AB146" s="25" t="s">
        <v>130</v>
      </c>
      <c r="AC146">
        <v>28000</v>
      </c>
      <c r="AQ146" s="19" t="s">
        <v>994</v>
      </c>
      <c r="AS146" s="25" t="s">
        <v>926</v>
      </c>
      <c r="AT146" s="2">
        <v>44196</v>
      </c>
      <c r="AU146" s="2">
        <v>44196</v>
      </c>
      <c r="AV146" s="25"/>
    </row>
    <row r="147" spans="1:48" x14ac:dyDescent="0.25">
      <c r="A147" s="33">
        <v>2020</v>
      </c>
      <c r="B147" s="2">
        <v>44105</v>
      </c>
      <c r="C147" s="2">
        <v>44196</v>
      </c>
      <c r="D147" s="26" t="s">
        <v>111</v>
      </c>
      <c r="E147" t="s">
        <v>1049</v>
      </c>
      <c r="F147" t="s">
        <v>751</v>
      </c>
      <c r="G147" t="s">
        <v>1050</v>
      </c>
      <c r="H147" s="12" t="s">
        <v>1051</v>
      </c>
      <c r="J147" s="26" t="s">
        <v>113</v>
      </c>
      <c r="K147" s="26" t="s">
        <v>130</v>
      </c>
      <c r="M147" s="12" t="s">
        <v>1052</v>
      </c>
      <c r="N147" s="12" t="s">
        <v>130</v>
      </c>
      <c r="O147" s="12" t="s">
        <v>148</v>
      </c>
      <c r="P147" s="12" t="s">
        <v>1053</v>
      </c>
      <c r="Q147" s="12" t="s">
        <v>174</v>
      </c>
      <c r="R147" s="12" t="s">
        <v>510</v>
      </c>
      <c r="S147">
        <v>1203</v>
      </c>
      <c r="U147" s="12" t="s">
        <v>180</v>
      </c>
      <c r="V147" s="12" t="s">
        <v>349</v>
      </c>
      <c r="W147" s="26">
        <v>1</v>
      </c>
      <c r="X147" s="26" t="s">
        <v>221</v>
      </c>
      <c r="Y147" s="26">
        <v>2</v>
      </c>
      <c r="Z147" s="26" t="s">
        <v>221</v>
      </c>
      <c r="AA147" s="26">
        <v>6</v>
      </c>
      <c r="AB147" s="26" t="s">
        <v>130</v>
      </c>
      <c r="AC147">
        <v>28040</v>
      </c>
      <c r="AQ147" s="19" t="s">
        <v>994</v>
      </c>
      <c r="AS147" s="26" t="s">
        <v>926</v>
      </c>
      <c r="AT147" s="2">
        <v>44196</v>
      </c>
      <c r="AU147" s="2">
        <v>44196</v>
      </c>
      <c r="AV147" s="26"/>
    </row>
    <row r="148" spans="1:48" x14ac:dyDescent="0.25">
      <c r="A148" s="33">
        <v>2020</v>
      </c>
      <c r="B148" s="2">
        <v>44105</v>
      </c>
      <c r="C148" s="2">
        <v>44196</v>
      </c>
      <c r="D148" s="26" t="s">
        <v>111</v>
      </c>
      <c r="E148" t="s">
        <v>1054</v>
      </c>
      <c r="F148" t="s">
        <v>703</v>
      </c>
      <c r="G148" t="s">
        <v>1055</v>
      </c>
      <c r="H148" s="12" t="s">
        <v>1056</v>
      </c>
      <c r="J148" s="26" t="s">
        <v>113</v>
      </c>
      <c r="K148" s="26" t="s">
        <v>130</v>
      </c>
      <c r="M148" s="12" t="s">
        <v>1057</v>
      </c>
      <c r="N148" s="12" t="s">
        <v>130</v>
      </c>
      <c r="O148" s="12" t="s">
        <v>148</v>
      </c>
      <c r="P148" s="12" t="s">
        <v>866</v>
      </c>
      <c r="Q148" s="12" t="s">
        <v>174</v>
      </c>
      <c r="R148" s="12" t="s">
        <v>1058</v>
      </c>
      <c r="S148">
        <v>550</v>
      </c>
      <c r="U148" s="12" t="s">
        <v>180</v>
      </c>
      <c r="V148" s="12" t="s">
        <v>1059</v>
      </c>
      <c r="W148">
        <v>1</v>
      </c>
      <c r="X148" s="26" t="s">
        <v>221</v>
      </c>
      <c r="Y148">
        <v>10</v>
      </c>
      <c r="Z148" t="s">
        <v>392</v>
      </c>
      <c r="AA148">
        <v>6</v>
      </c>
      <c r="AB148" s="26" t="s">
        <v>130</v>
      </c>
      <c r="AC148">
        <v>28950</v>
      </c>
      <c r="AQ148" s="19" t="s">
        <v>994</v>
      </c>
      <c r="AS148" s="26" t="s">
        <v>926</v>
      </c>
      <c r="AT148" s="2">
        <v>44196</v>
      </c>
      <c r="AU148" s="2">
        <v>44196</v>
      </c>
    </row>
    <row r="149" spans="1:48" x14ac:dyDescent="0.25">
      <c r="A149" s="33">
        <v>2020</v>
      </c>
      <c r="B149" s="2">
        <v>44105</v>
      </c>
      <c r="C149" s="2">
        <v>44196</v>
      </c>
      <c r="D149" s="27" t="s">
        <v>111</v>
      </c>
      <c r="E149" t="s">
        <v>1060</v>
      </c>
      <c r="F149" t="s">
        <v>1061</v>
      </c>
      <c r="G149" t="s">
        <v>1062</v>
      </c>
      <c r="H149" s="12" t="s">
        <v>1063</v>
      </c>
      <c r="J149" s="27" t="s">
        <v>113</v>
      </c>
      <c r="K149" s="27" t="s">
        <v>130</v>
      </c>
      <c r="M149" s="12" t="s">
        <v>1064</v>
      </c>
      <c r="N149" s="12" t="s">
        <v>130</v>
      </c>
      <c r="O149" s="12" t="s">
        <v>148</v>
      </c>
      <c r="P149" s="12" t="s">
        <v>1065</v>
      </c>
      <c r="W149" s="27">
        <v>1</v>
      </c>
      <c r="X149" s="27" t="s">
        <v>221</v>
      </c>
      <c r="Y149" s="27">
        <v>2</v>
      </c>
      <c r="Z149" s="27" t="s">
        <v>221</v>
      </c>
      <c r="AA149" s="27">
        <v>6</v>
      </c>
      <c r="AB149" s="27" t="s">
        <v>130</v>
      </c>
      <c r="AQ149" s="19" t="s">
        <v>994</v>
      </c>
      <c r="AS149" s="27" t="s">
        <v>926</v>
      </c>
      <c r="AT149" s="2">
        <v>44196</v>
      </c>
      <c r="AU149" s="2">
        <v>44196</v>
      </c>
    </row>
    <row r="150" spans="1:48" x14ac:dyDescent="0.25">
      <c r="A150" s="33">
        <v>2020</v>
      </c>
      <c r="B150" s="2">
        <v>44105</v>
      </c>
      <c r="C150" s="2">
        <v>44196</v>
      </c>
      <c r="D150" s="28" t="s">
        <v>112</v>
      </c>
      <c r="H150" s="12" t="s">
        <v>1066</v>
      </c>
      <c r="J150" s="28" t="s">
        <v>113</v>
      </c>
      <c r="K150" s="28" t="s">
        <v>130</v>
      </c>
      <c r="M150" s="12" t="s">
        <v>1067</v>
      </c>
      <c r="N150" s="12" t="s">
        <v>130</v>
      </c>
      <c r="O150" s="12" t="s">
        <v>148</v>
      </c>
      <c r="P150" s="12" t="s">
        <v>1068</v>
      </c>
      <c r="Q150" s="12" t="s">
        <v>174</v>
      </c>
      <c r="R150" s="12" t="s">
        <v>1048</v>
      </c>
      <c r="S150">
        <v>329</v>
      </c>
      <c r="T150" t="s">
        <v>1069</v>
      </c>
      <c r="U150" t="s">
        <v>180</v>
      </c>
      <c r="V150" t="s">
        <v>227</v>
      </c>
      <c r="W150">
        <v>1</v>
      </c>
      <c r="X150" s="28" t="s">
        <v>221</v>
      </c>
      <c r="Y150" s="28">
        <v>2</v>
      </c>
      <c r="Z150" s="28" t="s">
        <v>221</v>
      </c>
      <c r="AA150" s="28">
        <v>6</v>
      </c>
      <c r="AB150" s="28" t="s">
        <v>130</v>
      </c>
      <c r="AC150">
        <v>28000</v>
      </c>
      <c r="AQ150" s="19" t="s">
        <v>994</v>
      </c>
      <c r="AS150" s="28" t="s">
        <v>926</v>
      </c>
      <c r="AT150" s="2">
        <v>44196</v>
      </c>
      <c r="AU150" s="2">
        <v>44196</v>
      </c>
    </row>
    <row r="151" spans="1:48" x14ac:dyDescent="0.25">
      <c r="A151" s="33">
        <v>2020</v>
      </c>
      <c r="B151" s="2">
        <v>44105</v>
      </c>
      <c r="C151" s="2">
        <v>44196</v>
      </c>
      <c r="D151" s="28" t="s">
        <v>111</v>
      </c>
      <c r="E151" t="s">
        <v>1070</v>
      </c>
      <c r="F151" t="s">
        <v>538</v>
      </c>
      <c r="G151" t="s">
        <v>1071</v>
      </c>
      <c r="H151" s="12" t="s">
        <v>1072</v>
      </c>
      <c r="J151" s="28" t="s">
        <v>113</v>
      </c>
      <c r="K151" s="28" t="s">
        <v>130</v>
      </c>
      <c r="M151" s="12" t="s">
        <v>1210</v>
      </c>
      <c r="N151" s="12" t="s">
        <v>130</v>
      </c>
      <c r="O151" s="12" t="s">
        <v>148</v>
      </c>
      <c r="P151" s="12" t="s">
        <v>1073</v>
      </c>
      <c r="Q151" s="12" t="s">
        <v>155</v>
      </c>
      <c r="R151" s="12" t="s">
        <v>1074</v>
      </c>
      <c r="S151">
        <v>89</v>
      </c>
      <c r="U151" t="s">
        <v>180</v>
      </c>
      <c r="V151" t="s">
        <v>1075</v>
      </c>
      <c r="W151" s="28">
        <v>1</v>
      </c>
      <c r="X151" s="28" t="s">
        <v>221</v>
      </c>
      <c r="Y151">
        <v>10</v>
      </c>
      <c r="Z151" t="s">
        <v>392</v>
      </c>
      <c r="AA151" s="28">
        <v>6</v>
      </c>
      <c r="AB151" s="28" t="s">
        <v>130</v>
      </c>
      <c r="AC151">
        <v>28979</v>
      </c>
      <c r="AQ151" s="19" t="s">
        <v>994</v>
      </c>
      <c r="AS151" s="28" t="s">
        <v>926</v>
      </c>
      <c r="AT151" s="2">
        <v>44196</v>
      </c>
      <c r="AU151" s="2">
        <v>44196</v>
      </c>
      <c r="AV151" s="28"/>
    </row>
    <row r="152" spans="1:48" x14ac:dyDescent="0.25">
      <c r="A152" s="33">
        <v>2020</v>
      </c>
      <c r="B152" s="2">
        <v>44105</v>
      </c>
      <c r="C152" s="2">
        <v>44196</v>
      </c>
      <c r="D152" s="29" t="s">
        <v>111</v>
      </c>
      <c r="E152" t="s">
        <v>1076</v>
      </c>
      <c r="F152" t="s">
        <v>879</v>
      </c>
      <c r="G152" t="s">
        <v>1003</v>
      </c>
      <c r="H152" s="12" t="s">
        <v>1077</v>
      </c>
      <c r="J152" s="29" t="s">
        <v>113</v>
      </c>
      <c r="K152" s="29" t="s">
        <v>130</v>
      </c>
      <c r="M152" s="12" t="s">
        <v>1078</v>
      </c>
      <c r="N152" s="12" t="s">
        <v>130</v>
      </c>
      <c r="O152" s="12" t="s">
        <v>148</v>
      </c>
      <c r="P152" s="12" t="s">
        <v>1079</v>
      </c>
      <c r="Q152" s="12" t="s">
        <v>174</v>
      </c>
      <c r="R152" s="12" t="s">
        <v>510</v>
      </c>
      <c r="S152">
        <v>628</v>
      </c>
      <c r="U152" s="29" t="s">
        <v>180</v>
      </c>
      <c r="V152" t="s">
        <v>343</v>
      </c>
      <c r="W152" s="29">
        <v>1</v>
      </c>
      <c r="X152" s="29" t="s">
        <v>221</v>
      </c>
      <c r="Y152" s="29">
        <v>2</v>
      </c>
      <c r="Z152" s="29" t="s">
        <v>221</v>
      </c>
      <c r="AA152" s="29">
        <v>6</v>
      </c>
      <c r="AB152" s="29" t="s">
        <v>130</v>
      </c>
      <c r="AQ152" s="19" t="s">
        <v>994</v>
      </c>
      <c r="AS152" s="29" t="s">
        <v>926</v>
      </c>
      <c r="AT152" s="2">
        <v>44196</v>
      </c>
      <c r="AU152" s="2">
        <v>44196</v>
      </c>
    </row>
    <row r="153" spans="1:48" x14ac:dyDescent="0.25">
      <c r="A153" s="33">
        <v>2020</v>
      </c>
      <c r="B153" s="2">
        <v>44105</v>
      </c>
      <c r="C153" s="2">
        <v>44196</v>
      </c>
      <c r="D153" s="29" t="s">
        <v>112</v>
      </c>
      <c r="H153" s="12" t="s">
        <v>1080</v>
      </c>
      <c r="J153" s="29" t="s">
        <v>113</v>
      </c>
      <c r="K153" s="29" t="s">
        <v>130</v>
      </c>
      <c r="M153" s="12" t="s">
        <v>1081</v>
      </c>
      <c r="N153" s="12" t="s">
        <v>130</v>
      </c>
      <c r="O153" s="12" t="s">
        <v>148</v>
      </c>
      <c r="P153" s="12" t="s">
        <v>1082</v>
      </c>
      <c r="Q153" s="12" t="s">
        <v>174</v>
      </c>
      <c r="R153" s="12" t="s">
        <v>838</v>
      </c>
      <c r="S153">
        <v>129</v>
      </c>
      <c r="U153" s="29" t="s">
        <v>180</v>
      </c>
      <c r="V153" t="s">
        <v>227</v>
      </c>
      <c r="W153" s="29">
        <v>1</v>
      </c>
      <c r="X153" s="29" t="s">
        <v>221</v>
      </c>
      <c r="Y153" s="29">
        <v>10</v>
      </c>
      <c r="Z153" s="29" t="s">
        <v>392</v>
      </c>
      <c r="AA153" s="29">
        <v>6</v>
      </c>
      <c r="AB153" s="29" t="s">
        <v>130</v>
      </c>
      <c r="AC153">
        <v>28970</v>
      </c>
      <c r="AQ153" s="19" t="s">
        <v>994</v>
      </c>
      <c r="AS153" s="29" t="s">
        <v>926</v>
      </c>
      <c r="AT153" s="2">
        <v>44196</v>
      </c>
      <c r="AU153" s="2">
        <v>44196</v>
      </c>
    </row>
    <row r="154" spans="1:48" x14ac:dyDescent="0.25">
      <c r="A154" s="33">
        <v>2020</v>
      </c>
      <c r="B154" s="2">
        <v>44105</v>
      </c>
      <c r="C154" s="2">
        <v>44196</v>
      </c>
      <c r="D154" s="29" t="s">
        <v>112</v>
      </c>
      <c r="H154" s="12" t="s">
        <v>1083</v>
      </c>
      <c r="J154" s="29" t="s">
        <v>113</v>
      </c>
      <c r="K154" s="29" t="s">
        <v>115</v>
      </c>
      <c r="M154" s="12" t="s">
        <v>1084</v>
      </c>
      <c r="O154" s="12" t="s">
        <v>148</v>
      </c>
      <c r="AQ154" s="19" t="s">
        <v>994</v>
      </c>
      <c r="AS154" s="29" t="s">
        <v>926</v>
      </c>
      <c r="AT154" s="2">
        <v>44196</v>
      </c>
      <c r="AU154" s="2">
        <v>44196</v>
      </c>
      <c r="AV154" s="29"/>
    </row>
    <row r="155" spans="1:48" x14ac:dyDescent="0.25">
      <c r="A155" s="33">
        <v>2020</v>
      </c>
      <c r="B155" s="2">
        <v>44105</v>
      </c>
      <c r="C155" s="2">
        <v>44196</v>
      </c>
      <c r="D155" s="29" t="s">
        <v>111</v>
      </c>
      <c r="E155" t="s">
        <v>1085</v>
      </c>
      <c r="F155" t="s">
        <v>1086</v>
      </c>
      <c r="G155" t="s">
        <v>1087</v>
      </c>
      <c r="H155" s="12" t="s">
        <v>1088</v>
      </c>
      <c r="J155" s="29" t="s">
        <v>113</v>
      </c>
      <c r="K155" s="29" t="s">
        <v>130</v>
      </c>
      <c r="M155" s="12" t="s">
        <v>1089</v>
      </c>
      <c r="N155" s="12" t="s">
        <v>130</v>
      </c>
      <c r="O155" s="12" t="s">
        <v>148</v>
      </c>
      <c r="P155" s="12" t="s">
        <v>1090</v>
      </c>
      <c r="Q155" s="12" t="s">
        <v>168</v>
      </c>
      <c r="R155" s="12" t="s">
        <v>1091</v>
      </c>
      <c r="S155">
        <v>506</v>
      </c>
      <c r="U155" s="29" t="s">
        <v>180</v>
      </c>
      <c r="V155" t="s">
        <v>1092</v>
      </c>
      <c r="W155" s="29">
        <v>1</v>
      </c>
      <c r="X155" s="29" t="s">
        <v>221</v>
      </c>
      <c r="Y155" s="29">
        <v>10</v>
      </c>
      <c r="Z155" s="29" t="s">
        <v>392</v>
      </c>
      <c r="AA155" s="29">
        <v>6</v>
      </c>
      <c r="AB155" s="29" t="s">
        <v>130</v>
      </c>
      <c r="AQ155" s="19" t="s">
        <v>994</v>
      </c>
      <c r="AS155" s="29" t="s">
        <v>926</v>
      </c>
      <c r="AT155" s="2">
        <v>44196</v>
      </c>
      <c r="AU155" s="2">
        <v>44196</v>
      </c>
    </row>
    <row r="156" spans="1:48" x14ac:dyDescent="0.25">
      <c r="A156" s="33">
        <v>2020</v>
      </c>
      <c r="B156" s="2">
        <v>44105</v>
      </c>
      <c r="C156" s="2">
        <v>44196</v>
      </c>
      <c r="D156" s="29" t="s">
        <v>111</v>
      </c>
      <c r="E156" t="s">
        <v>1093</v>
      </c>
      <c r="F156" t="s">
        <v>1094</v>
      </c>
      <c r="G156" t="s">
        <v>879</v>
      </c>
      <c r="H156" s="12" t="s">
        <v>1095</v>
      </c>
      <c r="J156" s="29" t="s">
        <v>113</v>
      </c>
      <c r="K156" s="29" t="s">
        <v>130</v>
      </c>
      <c r="M156" s="12" t="s">
        <v>1096</v>
      </c>
      <c r="N156" s="12" t="s">
        <v>130</v>
      </c>
      <c r="O156" s="12" t="s">
        <v>148</v>
      </c>
      <c r="P156" s="12" t="s">
        <v>1097</v>
      </c>
      <c r="Q156" s="12" t="s">
        <v>174</v>
      </c>
      <c r="R156" s="12" t="s">
        <v>953</v>
      </c>
      <c r="S156">
        <v>372</v>
      </c>
      <c r="U156" s="29" t="s">
        <v>180</v>
      </c>
      <c r="V156" t="s">
        <v>227</v>
      </c>
      <c r="W156" s="29">
        <v>1</v>
      </c>
      <c r="X156" s="29" t="s">
        <v>221</v>
      </c>
      <c r="Y156" s="29">
        <v>2</v>
      </c>
      <c r="Z156" s="29" t="s">
        <v>221</v>
      </c>
      <c r="AA156" s="29">
        <v>6</v>
      </c>
      <c r="AB156" s="29" t="s">
        <v>130</v>
      </c>
      <c r="AC156">
        <v>28000</v>
      </c>
      <c r="AQ156" s="19" t="s">
        <v>994</v>
      </c>
      <c r="AS156" s="29" t="s">
        <v>926</v>
      </c>
      <c r="AT156" s="2">
        <v>44196</v>
      </c>
      <c r="AU156" s="2">
        <v>44196</v>
      </c>
    </row>
    <row r="157" spans="1:48" x14ac:dyDescent="0.25">
      <c r="A157" s="33">
        <v>2020</v>
      </c>
      <c r="B157" s="2">
        <v>44105</v>
      </c>
      <c r="C157" s="2">
        <v>44196</v>
      </c>
      <c r="D157" s="30" t="s">
        <v>111</v>
      </c>
      <c r="E157" t="s">
        <v>1098</v>
      </c>
      <c r="F157" t="s">
        <v>1099</v>
      </c>
      <c r="G157" t="s">
        <v>875</v>
      </c>
      <c r="H157" s="12" t="s">
        <v>1100</v>
      </c>
      <c r="J157" s="30" t="s">
        <v>113</v>
      </c>
      <c r="K157" s="30" t="s">
        <v>130</v>
      </c>
      <c r="M157" s="12" t="s">
        <v>1101</v>
      </c>
      <c r="N157" s="12" t="s">
        <v>130</v>
      </c>
      <c r="O157" s="12" t="s">
        <v>148</v>
      </c>
      <c r="P157" s="12" t="s">
        <v>1102</v>
      </c>
      <c r="W157" s="30">
        <v>1</v>
      </c>
      <c r="X157" s="30" t="s">
        <v>221</v>
      </c>
      <c r="Y157" s="30">
        <v>2</v>
      </c>
      <c r="Z157" s="30" t="s">
        <v>221</v>
      </c>
      <c r="AA157" s="30">
        <v>6</v>
      </c>
      <c r="AB157" s="30" t="s">
        <v>130</v>
      </c>
      <c r="AQ157" s="19" t="s">
        <v>994</v>
      </c>
      <c r="AS157" s="30" t="s">
        <v>926</v>
      </c>
      <c r="AT157" s="2">
        <v>44196</v>
      </c>
      <c r="AU157" s="2">
        <v>44196</v>
      </c>
    </row>
    <row r="158" spans="1:48" x14ac:dyDescent="0.25">
      <c r="A158" s="33">
        <v>2020</v>
      </c>
      <c r="B158" s="2">
        <v>44105</v>
      </c>
      <c r="C158" s="2">
        <v>44196</v>
      </c>
      <c r="D158" s="30" t="s">
        <v>111</v>
      </c>
      <c r="E158" t="s">
        <v>1103</v>
      </c>
      <c r="F158" t="s">
        <v>1104</v>
      </c>
      <c r="G158" t="s">
        <v>1105</v>
      </c>
      <c r="H158" s="12" t="s">
        <v>1106</v>
      </c>
      <c r="J158" s="30" t="s">
        <v>113</v>
      </c>
      <c r="K158" s="30" t="s">
        <v>115</v>
      </c>
      <c r="M158" s="12" t="s">
        <v>1107</v>
      </c>
      <c r="N158" s="12" t="s">
        <v>115</v>
      </c>
      <c r="O158" s="12" t="s">
        <v>148</v>
      </c>
      <c r="P158" s="12" t="s">
        <v>1108</v>
      </c>
      <c r="X158" t="s">
        <v>1109</v>
      </c>
      <c r="Z158" t="s">
        <v>1109</v>
      </c>
      <c r="AA158">
        <v>15</v>
      </c>
      <c r="AB158" t="s">
        <v>115</v>
      </c>
      <c r="AQ158" s="19" t="s">
        <v>994</v>
      </c>
      <c r="AS158" s="30" t="s">
        <v>926</v>
      </c>
      <c r="AT158" s="2">
        <v>44196</v>
      </c>
      <c r="AU158" s="2">
        <v>44196</v>
      </c>
      <c r="AV158" s="30"/>
    </row>
    <row r="159" spans="1:48" x14ac:dyDescent="0.25">
      <c r="A159" s="33">
        <v>2020</v>
      </c>
      <c r="B159" s="2">
        <v>44105</v>
      </c>
      <c r="C159" s="2">
        <v>44196</v>
      </c>
      <c r="D159" s="30" t="s">
        <v>112</v>
      </c>
      <c r="H159" s="12" t="s">
        <v>1110</v>
      </c>
      <c r="J159" s="30" t="s">
        <v>113</v>
      </c>
      <c r="K159" s="30" t="s">
        <v>130</v>
      </c>
      <c r="M159" s="12" t="s">
        <v>1111</v>
      </c>
      <c r="N159" s="12" t="s">
        <v>130</v>
      </c>
      <c r="O159" s="12" t="s">
        <v>148</v>
      </c>
      <c r="P159" s="12" t="s">
        <v>1112</v>
      </c>
      <c r="Q159" s="12" t="s">
        <v>174</v>
      </c>
      <c r="R159" s="12" t="s">
        <v>255</v>
      </c>
      <c r="S159">
        <v>680</v>
      </c>
      <c r="U159" s="30" t="s">
        <v>180</v>
      </c>
      <c r="V159" t="s">
        <v>256</v>
      </c>
      <c r="W159" s="30">
        <v>1</v>
      </c>
      <c r="X159" s="30" t="s">
        <v>221</v>
      </c>
      <c r="Y159" s="30">
        <v>2</v>
      </c>
      <c r="Z159" s="30" t="s">
        <v>221</v>
      </c>
      <c r="AA159" s="30">
        <v>6</v>
      </c>
      <c r="AB159" s="30" t="s">
        <v>130</v>
      </c>
      <c r="AC159">
        <v>28019</v>
      </c>
      <c r="AQ159" s="19" t="s">
        <v>994</v>
      </c>
      <c r="AS159" s="30" t="s">
        <v>926</v>
      </c>
      <c r="AT159" s="2">
        <v>44196</v>
      </c>
      <c r="AU159" s="2">
        <v>44196</v>
      </c>
    </row>
    <row r="160" spans="1:48" x14ac:dyDescent="0.25">
      <c r="A160" s="33">
        <v>2020</v>
      </c>
      <c r="B160" s="2">
        <v>44105</v>
      </c>
      <c r="C160" s="2">
        <v>44196</v>
      </c>
      <c r="D160" s="31" t="s">
        <v>111</v>
      </c>
      <c r="E160" t="s">
        <v>1113</v>
      </c>
      <c r="F160" t="s">
        <v>1087</v>
      </c>
      <c r="G160" t="s">
        <v>1114</v>
      </c>
      <c r="H160" s="12" t="s">
        <v>1115</v>
      </c>
      <c r="J160" s="31" t="s">
        <v>113</v>
      </c>
      <c r="K160" s="31" t="s">
        <v>130</v>
      </c>
      <c r="M160" s="12" t="s">
        <v>1116</v>
      </c>
      <c r="N160" s="12" t="s">
        <v>130</v>
      </c>
      <c r="O160" s="12" t="s">
        <v>148</v>
      </c>
      <c r="P160" s="12" t="s">
        <v>1117</v>
      </c>
      <c r="Q160" s="12" t="s">
        <v>155</v>
      </c>
      <c r="R160" s="12" t="s">
        <v>1118</v>
      </c>
      <c r="S160">
        <v>675</v>
      </c>
      <c r="U160" s="31" t="s">
        <v>180</v>
      </c>
      <c r="V160" t="s">
        <v>1119</v>
      </c>
      <c r="W160">
        <v>1</v>
      </c>
      <c r="X160" t="s">
        <v>221</v>
      </c>
      <c r="Y160">
        <v>10</v>
      </c>
      <c r="Z160" t="s">
        <v>392</v>
      </c>
      <c r="AA160" s="31">
        <v>6</v>
      </c>
      <c r="AB160" s="31" t="s">
        <v>130</v>
      </c>
      <c r="AQ160" s="19" t="s">
        <v>994</v>
      </c>
      <c r="AS160" s="31" t="s">
        <v>926</v>
      </c>
      <c r="AT160" s="2">
        <v>44196</v>
      </c>
      <c r="AU160" s="2">
        <v>44196</v>
      </c>
    </row>
    <row r="161" spans="1:47" x14ac:dyDescent="0.25">
      <c r="A161" s="33">
        <v>2020</v>
      </c>
      <c r="B161" s="2">
        <v>44105</v>
      </c>
      <c r="C161" s="2">
        <v>44196</v>
      </c>
      <c r="D161" s="31" t="s">
        <v>112</v>
      </c>
      <c r="H161" s="12" t="s">
        <v>1120</v>
      </c>
      <c r="J161" s="31" t="s">
        <v>113</v>
      </c>
      <c r="K161" s="31" t="s">
        <v>130</v>
      </c>
      <c r="M161" s="12" t="s">
        <v>1121</v>
      </c>
      <c r="N161" s="12" t="s">
        <v>130</v>
      </c>
      <c r="O161" s="12" t="s">
        <v>148</v>
      </c>
      <c r="P161" s="12" t="s">
        <v>1036</v>
      </c>
      <c r="Q161" s="12" t="s">
        <v>174</v>
      </c>
      <c r="R161" s="12" t="s">
        <v>306</v>
      </c>
      <c r="S161">
        <v>505</v>
      </c>
      <c r="T161" t="s">
        <v>301</v>
      </c>
      <c r="U161" t="s">
        <v>180</v>
      </c>
      <c r="V161" t="s">
        <v>617</v>
      </c>
      <c r="W161" s="31">
        <v>1</v>
      </c>
      <c r="X161" s="31" t="s">
        <v>221</v>
      </c>
      <c r="Y161">
        <v>2</v>
      </c>
      <c r="Z161" t="s">
        <v>221</v>
      </c>
      <c r="AA161" s="31">
        <v>6</v>
      </c>
      <c r="AB161" s="31" t="s">
        <v>130</v>
      </c>
      <c r="AC161">
        <v>28014</v>
      </c>
      <c r="AQ161" s="19" t="s">
        <v>994</v>
      </c>
      <c r="AS161" s="31" t="s">
        <v>926</v>
      </c>
      <c r="AT161" s="2">
        <v>44196</v>
      </c>
      <c r="AU161" s="2">
        <v>44196</v>
      </c>
    </row>
    <row r="162" spans="1:47" x14ac:dyDescent="0.25">
      <c r="A162" s="33">
        <v>2020</v>
      </c>
      <c r="B162" s="2">
        <v>44105</v>
      </c>
      <c r="C162" s="2">
        <v>44196</v>
      </c>
      <c r="D162" s="32" t="s">
        <v>111</v>
      </c>
      <c r="E162" t="s">
        <v>1122</v>
      </c>
      <c r="F162" t="s">
        <v>1123</v>
      </c>
      <c r="G162" t="s">
        <v>273</v>
      </c>
      <c r="H162" s="12" t="s">
        <v>1124</v>
      </c>
      <c r="J162" s="32" t="s">
        <v>113</v>
      </c>
      <c r="K162" s="32" t="s">
        <v>130</v>
      </c>
      <c r="M162" s="12" t="s">
        <v>1125</v>
      </c>
      <c r="N162" s="12" t="s">
        <v>130</v>
      </c>
      <c r="O162" s="12" t="s">
        <v>148</v>
      </c>
      <c r="P162" s="12" t="s">
        <v>1126</v>
      </c>
      <c r="Q162" s="12" t="s">
        <v>174</v>
      </c>
      <c r="R162" s="12" t="s">
        <v>953</v>
      </c>
      <c r="S162">
        <v>1348</v>
      </c>
      <c r="T162">
        <v>1</v>
      </c>
      <c r="U162" t="s">
        <v>180</v>
      </c>
      <c r="V162" t="s">
        <v>1127</v>
      </c>
      <c r="W162" s="32">
        <v>1</v>
      </c>
      <c r="X162" s="32" t="s">
        <v>221</v>
      </c>
      <c r="Y162" s="32">
        <v>2</v>
      </c>
      <c r="Z162" s="32" t="s">
        <v>221</v>
      </c>
      <c r="AA162" s="32">
        <v>6</v>
      </c>
      <c r="AB162" s="32" t="s">
        <v>130</v>
      </c>
      <c r="AQ162" s="19" t="s">
        <v>994</v>
      </c>
      <c r="AS162" s="32" t="s">
        <v>926</v>
      </c>
      <c r="AT162" s="2">
        <v>44196</v>
      </c>
      <c r="AU162" s="2">
        <v>44196</v>
      </c>
    </row>
    <row r="163" spans="1:47" x14ac:dyDescent="0.25">
      <c r="A163" s="33">
        <v>2020</v>
      </c>
      <c r="B163" s="2">
        <v>44105</v>
      </c>
      <c r="C163" s="2">
        <v>44196</v>
      </c>
      <c r="D163" s="33" t="s">
        <v>111</v>
      </c>
      <c r="E163" t="s">
        <v>839</v>
      </c>
      <c r="F163" t="s">
        <v>273</v>
      </c>
      <c r="G163" t="s">
        <v>1128</v>
      </c>
      <c r="H163" s="12" t="s">
        <v>1129</v>
      </c>
      <c r="J163" s="33" t="s">
        <v>113</v>
      </c>
      <c r="K163" s="33" t="s">
        <v>130</v>
      </c>
      <c r="M163" s="12" t="s">
        <v>1130</v>
      </c>
      <c r="N163" s="12" t="s">
        <v>130</v>
      </c>
      <c r="O163" s="12" t="s">
        <v>148</v>
      </c>
      <c r="P163" s="12" t="s">
        <v>1131</v>
      </c>
      <c r="W163" s="33">
        <v>1</v>
      </c>
      <c r="X163" s="33" t="s">
        <v>221</v>
      </c>
      <c r="Y163" s="33">
        <v>2</v>
      </c>
      <c r="Z163" s="33" t="s">
        <v>221</v>
      </c>
      <c r="AA163" s="33">
        <v>6</v>
      </c>
      <c r="AB163" s="33" t="s">
        <v>130</v>
      </c>
      <c r="AQ163" s="19" t="s">
        <v>994</v>
      </c>
      <c r="AS163" s="33" t="s">
        <v>926</v>
      </c>
      <c r="AT163" s="2">
        <v>44196</v>
      </c>
      <c r="AU163" s="2">
        <v>44196</v>
      </c>
    </row>
    <row r="164" spans="1:47" x14ac:dyDescent="0.25">
      <c r="A164" s="33">
        <v>2020</v>
      </c>
      <c r="B164" s="2">
        <v>44105</v>
      </c>
      <c r="C164" s="2">
        <v>44196</v>
      </c>
      <c r="D164" s="33" t="s">
        <v>111</v>
      </c>
      <c r="E164" t="s">
        <v>1132</v>
      </c>
      <c r="F164" t="s">
        <v>1133</v>
      </c>
      <c r="G164" t="s">
        <v>750</v>
      </c>
      <c r="H164" s="12" t="s">
        <v>1134</v>
      </c>
      <c r="J164" s="33" t="s">
        <v>113</v>
      </c>
      <c r="K164" s="33" t="s">
        <v>130</v>
      </c>
      <c r="M164" s="12" t="s">
        <v>1135</v>
      </c>
      <c r="N164" s="12" t="s">
        <v>130</v>
      </c>
      <c r="O164" s="12" t="s">
        <v>148</v>
      </c>
      <c r="P164" s="12" t="s">
        <v>1136</v>
      </c>
      <c r="Q164" s="12" t="s">
        <v>155</v>
      </c>
      <c r="R164" s="12" t="s">
        <v>1137</v>
      </c>
      <c r="S164">
        <v>30</v>
      </c>
      <c r="U164" s="33" t="s">
        <v>180</v>
      </c>
      <c r="V164" t="s">
        <v>227</v>
      </c>
      <c r="W164" s="33">
        <v>1</v>
      </c>
      <c r="X164" s="33" t="s">
        <v>221</v>
      </c>
      <c r="Y164" s="33">
        <v>2</v>
      </c>
      <c r="Z164" s="33" t="s">
        <v>221</v>
      </c>
      <c r="AA164" s="33">
        <v>6</v>
      </c>
      <c r="AB164" s="33" t="s">
        <v>130</v>
      </c>
      <c r="AC164">
        <v>28000</v>
      </c>
      <c r="AQ164" s="19" t="s">
        <v>994</v>
      </c>
      <c r="AS164" s="33" t="s">
        <v>926</v>
      </c>
      <c r="AT164" s="2">
        <v>44196</v>
      </c>
      <c r="AU164" s="2">
        <v>44196</v>
      </c>
    </row>
    <row r="165" spans="1:47" x14ac:dyDescent="0.25">
      <c r="A165" s="34">
        <v>2020</v>
      </c>
      <c r="B165" s="2">
        <v>44105</v>
      </c>
      <c r="C165" s="2">
        <v>44196</v>
      </c>
      <c r="D165" s="34" t="s">
        <v>111</v>
      </c>
      <c r="E165" t="s">
        <v>1138</v>
      </c>
      <c r="F165" t="s">
        <v>292</v>
      </c>
      <c r="G165" t="s">
        <v>1139</v>
      </c>
      <c r="H165" s="12" t="s">
        <v>1140</v>
      </c>
      <c r="J165" s="34" t="s">
        <v>113</v>
      </c>
      <c r="K165" s="34" t="s">
        <v>130</v>
      </c>
      <c r="M165" s="12" t="s">
        <v>1141</v>
      </c>
      <c r="N165" s="12" t="s">
        <v>130</v>
      </c>
      <c r="O165" s="12" t="s">
        <v>148</v>
      </c>
      <c r="P165" s="12" t="s">
        <v>1142</v>
      </c>
      <c r="Q165" s="12" t="s">
        <v>155</v>
      </c>
      <c r="R165" s="12" t="s">
        <v>334</v>
      </c>
      <c r="S165">
        <v>933</v>
      </c>
      <c r="U165" s="34" t="s">
        <v>180</v>
      </c>
      <c r="V165" t="s">
        <v>343</v>
      </c>
      <c r="W165" s="34">
        <v>1</v>
      </c>
      <c r="X165" s="34" t="s">
        <v>221</v>
      </c>
      <c r="Y165" s="34">
        <v>2</v>
      </c>
      <c r="Z165" s="34" t="s">
        <v>221</v>
      </c>
      <c r="AA165" s="34">
        <v>6</v>
      </c>
      <c r="AB165" s="34" t="s">
        <v>130</v>
      </c>
      <c r="AC165">
        <v>28060</v>
      </c>
      <c r="AQ165" s="19" t="s">
        <v>994</v>
      </c>
      <c r="AS165" s="34" t="s">
        <v>926</v>
      </c>
      <c r="AT165" s="2">
        <v>44196</v>
      </c>
      <c r="AU165" s="2">
        <v>44196</v>
      </c>
    </row>
    <row r="166" spans="1:47" x14ac:dyDescent="0.25">
      <c r="A166" s="34">
        <v>2020</v>
      </c>
      <c r="B166" s="2">
        <v>44105</v>
      </c>
      <c r="C166" s="2">
        <v>44196</v>
      </c>
      <c r="D166" s="34" t="s">
        <v>111</v>
      </c>
      <c r="E166" t="s">
        <v>1143</v>
      </c>
      <c r="F166" t="s">
        <v>620</v>
      </c>
      <c r="G166" t="s">
        <v>480</v>
      </c>
      <c r="H166" s="12" t="s">
        <v>1144</v>
      </c>
      <c r="J166" s="34" t="s">
        <v>113</v>
      </c>
      <c r="K166" s="34" t="s">
        <v>130</v>
      </c>
      <c r="M166" s="12" t="s">
        <v>1145</v>
      </c>
      <c r="N166" s="12" t="s">
        <v>130</v>
      </c>
      <c r="O166" s="12" t="s">
        <v>148</v>
      </c>
      <c r="P166" s="12" t="s">
        <v>1146</v>
      </c>
      <c r="Q166" s="12" t="s">
        <v>155</v>
      </c>
      <c r="R166" s="12" t="s">
        <v>1147</v>
      </c>
      <c r="S166" s="12" t="s">
        <v>1148</v>
      </c>
      <c r="U166" s="34" t="s">
        <v>180</v>
      </c>
      <c r="V166" t="s">
        <v>227</v>
      </c>
      <c r="X166" s="34" t="s">
        <v>487</v>
      </c>
      <c r="Z166" s="34" t="s">
        <v>487</v>
      </c>
      <c r="AA166" s="34">
        <v>7</v>
      </c>
      <c r="AB166" s="34" t="s">
        <v>135</v>
      </c>
      <c r="AC166">
        <v>29000</v>
      </c>
      <c r="AQ166" s="19" t="s">
        <v>994</v>
      </c>
      <c r="AS166" s="34" t="s">
        <v>926</v>
      </c>
      <c r="AT166" s="2">
        <v>44196</v>
      </c>
      <c r="AU166" s="2">
        <v>44196</v>
      </c>
    </row>
    <row r="167" spans="1:47" x14ac:dyDescent="0.25">
      <c r="A167" s="34">
        <v>2020</v>
      </c>
      <c r="B167" s="2">
        <v>44105</v>
      </c>
      <c r="C167" s="2">
        <v>44196</v>
      </c>
      <c r="D167" s="34" t="s">
        <v>112</v>
      </c>
      <c r="H167" s="12" t="s">
        <v>1149</v>
      </c>
      <c r="J167" s="34" t="s">
        <v>113</v>
      </c>
      <c r="K167" s="34" t="s">
        <v>115</v>
      </c>
      <c r="M167" s="12" t="s">
        <v>1150</v>
      </c>
      <c r="N167" s="12" t="s">
        <v>115</v>
      </c>
      <c r="O167" s="12" t="s">
        <v>148</v>
      </c>
      <c r="P167" s="12" t="s">
        <v>724</v>
      </c>
      <c r="Q167" s="12" t="s">
        <v>174</v>
      </c>
      <c r="R167" s="12" t="s">
        <v>575</v>
      </c>
      <c r="S167" s="12">
        <v>4829</v>
      </c>
      <c r="U167" t="s">
        <v>180</v>
      </c>
      <c r="V167" t="s">
        <v>1151</v>
      </c>
      <c r="X167" s="34" t="s">
        <v>727</v>
      </c>
      <c r="Z167" s="34" t="s">
        <v>727</v>
      </c>
      <c r="AA167">
        <v>15</v>
      </c>
      <c r="AB167" s="34" t="s">
        <v>115</v>
      </c>
      <c r="AC167">
        <v>14010</v>
      </c>
      <c r="AQ167" s="19" t="s">
        <v>994</v>
      </c>
      <c r="AS167" s="34" t="s">
        <v>926</v>
      </c>
      <c r="AT167" s="2">
        <v>44196</v>
      </c>
      <c r="AU167" s="2">
        <v>44196</v>
      </c>
    </row>
    <row r="168" spans="1:47" x14ac:dyDescent="0.25">
      <c r="A168" s="34">
        <v>2020</v>
      </c>
      <c r="B168" s="2">
        <v>44105</v>
      </c>
      <c r="C168" s="2">
        <v>44196</v>
      </c>
      <c r="D168" s="34" t="s">
        <v>111</v>
      </c>
      <c r="E168" t="s">
        <v>1152</v>
      </c>
      <c r="F168" t="s">
        <v>480</v>
      </c>
      <c r="G168" t="s">
        <v>1153</v>
      </c>
      <c r="H168" s="12" t="s">
        <v>1154</v>
      </c>
      <c r="J168" s="34" t="s">
        <v>113</v>
      </c>
      <c r="K168" s="34" t="s">
        <v>130</v>
      </c>
      <c r="M168" s="12" t="s">
        <v>1155</v>
      </c>
      <c r="N168" s="12" t="s">
        <v>130</v>
      </c>
      <c r="O168" s="12" t="s">
        <v>148</v>
      </c>
      <c r="P168" s="12" t="s">
        <v>1156</v>
      </c>
      <c r="Q168" s="12" t="s">
        <v>155</v>
      </c>
      <c r="R168" s="12" t="s">
        <v>1157</v>
      </c>
      <c r="S168" s="12">
        <v>950</v>
      </c>
      <c r="U168" s="34" t="s">
        <v>180</v>
      </c>
      <c r="V168" t="s">
        <v>451</v>
      </c>
      <c r="W168">
        <v>1</v>
      </c>
      <c r="X168" t="s">
        <v>221</v>
      </c>
      <c r="Y168">
        <v>2</v>
      </c>
      <c r="Z168" t="s">
        <v>221</v>
      </c>
      <c r="AA168">
        <v>6</v>
      </c>
      <c r="AB168" t="s">
        <v>130</v>
      </c>
      <c r="AC168">
        <v>28010</v>
      </c>
      <c r="AQ168" s="19" t="s">
        <v>994</v>
      </c>
      <c r="AS168" s="34" t="s">
        <v>926</v>
      </c>
      <c r="AT168" s="2">
        <v>44196</v>
      </c>
      <c r="AU168" s="2">
        <v>44196</v>
      </c>
    </row>
    <row r="169" spans="1:47" x14ac:dyDescent="0.25">
      <c r="A169" s="34">
        <v>2020</v>
      </c>
      <c r="B169" s="2">
        <v>44105</v>
      </c>
      <c r="C169" s="2">
        <v>44196</v>
      </c>
      <c r="D169" s="34" t="s">
        <v>112</v>
      </c>
      <c r="H169" s="12" t="s">
        <v>1158</v>
      </c>
      <c r="J169" s="34" t="s">
        <v>113</v>
      </c>
      <c r="K169" s="34" t="s">
        <v>134</v>
      </c>
      <c r="M169" s="12" t="s">
        <v>1159</v>
      </c>
      <c r="N169" s="12" t="s">
        <v>134</v>
      </c>
      <c r="O169" s="12" t="s">
        <v>148</v>
      </c>
      <c r="P169" s="12" t="s">
        <v>1160</v>
      </c>
      <c r="Q169" s="12" t="s">
        <v>174</v>
      </c>
      <c r="R169" s="12" t="s">
        <v>1161</v>
      </c>
      <c r="S169" s="12">
        <v>3323</v>
      </c>
      <c r="T169" s="12" t="s">
        <v>1162</v>
      </c>
      <c r="U169" s="12" t="s">
        <v>180</v>
      </c>
      <c r="V169" s="12" t="s">
        <v>1163</v>
      </c>
      <c r="X169" t="s">
        <v>289</v>
      </c>
      <c r="Y169" s="34">
        <v>39</v>
      </c>
      <c r="Z169" s="34" t="s">
        <v>289</v>
      </c>
      <c r="AA169" s="34">
        <v>14</v>
      </c>
      <c r="AB169" s="34" t="s">
        <v>134</v>
      </c>
      <c r="AC169">
        <v>44110</v>
      </c>
      <c r="AQ169" s="19" t="s">
        <v>994</v>
      </c>
      <c r="AR169" s="34"/>
      <c r="AS169" s="34" t="s">
        <v>926</v>
      </c>
      <c r="AT169" s="2">
        <v>44196</v>
      </c>
      <c r="AU169" s="2">
        <v>44196</v>
      </c>
    </row>
    <row r="170" spans="1:47" x14ac:dyDescent="0.25">
      <c r="A170" s="34">
        <v>2020</v>
      </c>
      <c r="B170" s="2">
        <v>44105</v>
      </c>
      <c r="C170" s="2">
        <v>44196</v>
      </c>
      <c r="D170" s="34" t="s">
        <v>111</v>
      </c>
      <c r="E170" t="s">
        <v>1164</v>
      </c>
      <c r="F170" t="s">
        <v>1165</v>
      </c>
      <c r="G170" t="s">
        <v>1166</v>
      </c>
      <c r="H170" s="12" t="s">
        <v>1167</v>
      </c>
      <c r="J170" s="35" t="s">
        <v>113</v>
      </c>
      <c r="K170" t="s">
        <v>130</v>
      </c>
      <c r="M170" s="12" t="s">
        <v>1168</v>
      </c>
      <c r="N170" s="12" t="s">
        <v>130</v>
      </c>
      <c r="O170" s="12" t="s">
        <v>148</v>
      </c>
      <c r="P170" s="12" t="s">
        <v>1017</v>
      </c>
      <c r="Q170" s="12" t="s">
        <v>174</v>
      </c>
      <c r="R170" s="12" t="s">
        <v>243</v>
      </c>
      <c r="S170" s="12">
        <v>165</v>
      </c>
      <c r="U170" s="12" t="s">
        <v>180</v>
      </c>
      <c r="V170" s="12" t="s">
        <v>1169</v>
      </c>
      <c r="W170">
        <v>1</v>
      </c>
      <c r="X170" t="s">
        <v>221</v>
      </c>
      <c r="Y170">
        <v>2</v>
      </c>
      <c r="Z170" t="s">
        <v>221</v>
      </c>
      <c r="AA170">
        <v>6</v>
      </c>
      <c r="AB170" t="s">
        <v>130</v>
      </c>
      <c r="AC170">
        <v>28970</v>
      </c>
      <c r="AQ170" s="19" t="s">
        <v>994</v>
      </c>
      <c r="AS170" s="34" t="s">
        <v>926</v>
      </c>
      <c r="AT170" s="2">
        <v>44196</v>
      </c>
      <c r="AU170" s="2">
        <v>44196</v>
      </c>
    </row>
    <row r="171" spans="1:47" x14ac:dyDescent="0.25">
      <c r="A171">
        <v>2020</v>
      </c>
      <c r="B171" s="2">
        <v>44105</v>
      </c>
      <c r="C171" s="2">
        <v>44196</v>
      </c>
      <c r="D171" s="35" t="s">
        <v>112</v>
      </c>
      <c r="H171" s="12" t="s">
        <v>1170</v>
      </c>
      <c r="J171" s="35" t="s">
        <v>113</v>
      </c>
      <c r="K171" s="35" t="s">
        <v>115</v>
      </c>
      <c r="M171" s="12" t="s">
        <v>1171</v>
      </c>
      <c r="N171" s="12" t="s">
        <v>115</v>
      </c>
      <c r="O171" s="12" t="s">
        <v>148</v>
      </c>
      <c r="P171" s="12" t="s">
        <v>1172</v>
      </c>
      <c r="X171" t="s">
        <v>727</v>
      </c>
      <c r="Z171" t="s">
        <v>727</v>
      </c>
      <c r="AA171">
        <v>15</v>
      </c>
      <c r="AB171" s="35" t="s">
        <v>115</v>
      </c>
      <c r="AC171">
        <v>6500</v>
      </c>
      <c r="AQ171" s="19" t="s">
        <v>994</v>
      </c>
      <c r="AS171" s="35" t="s">
        <v>926</v>
      </c>
      <c r="AT171" s="2">
        <v>44196</v>
      </c>
      <c r="AU171" s="2">
        <v>44196</v>
      </c>
    </row>
    <row r="172" spans="1:47" x14ac:dyDescent="0.25">
      <c r="A172" s="35">
        <v>2020</v>
      </c>
      <c r="B172" s="2">
        <v>44105</v>
      </c>
      <c r="C172" s="2">
        <v>44196</v>
      </c>
      <c r="D172" s="35" t="s">
        <v>111</v>
      </c>
      <c r="E172" t="s">
        <v>1173</v>
      </c>
      <c r="F172" t="s">
        <v>1174</v>
      </c>
      <c r="G172" t="s">
        <v>1175</v>
      </c>
      <c r="H172" s="12" t="s">
        <v>1176</v>
      </c>
      <c r="J172" s="35" t="s">
        <v>113</v>
      </c>
      <c r="K172" s="35" t="s">
        <v>130</v>
      </c>
      <c r="M172" s="12" t="s">
        <v>1177</v>
      </c>
      <c r="N172" s="12" t="s">
        <v>130</v>
      </c>
      <c r="O172" s="12" t="s">
        <v>148</v>
      </c>
      <c r="P172" s="12" t="s">
        <v>218</v>
      </c>
      <c r="Q172" s="12" t="s">
        <v>155</v>
      </c>
      <c r="R172" s="12" t="s">
        <v>1178</v>
      </c>
      <c r="S172" s="12" t="s">
        <v>1179</v>
      </c>
      <c r="U172" s="12" t="s">
        <v>180</v>
      </c>
      <c r="V172" s="12" t="s">
        <v>227</v>
      </c>
      <c r="W172">
        <v>1</v>
      </c>
      <c r="X172" t="s">
        <v>221</v>
      </c>
      <c r="Y172">
        <v>3</v>
      </c>
      <c r="Z172" t="s">
        <v>748</v>
      </c>
      <c r="AA172" s="35">
        <v>6</v>
      </c>
      <c r="AB172" s="35" t="s">
        <v>130</v>
      </c>
      <c r="AC172">
        <v>28450</v>
      </c>
      <c r="AQ172" s="19" t="s">
        <v>994</v>
      </c>
      <c r="AS172" s="35" t="s">
        <v>926</v>
      </c>
      <c r="AT172" s="2">
        <v>44196</v>
      </c>
      <c r="AU172" s="2">
        <v>44196</v>
      </c>
    </row>
    <row r="173" spans="1:47" x14ac:dyDescent="0.25">
      <c r="A173" s="35">
        <v>2020</v>
      </c>
      <c r="B173" s="2">
        <v>44105</v>
      </c>
      <c r="C173" s="2">
        <v>44196</v>
      </c>
      <c r="D173" s="35" t="s">
        <v>112</v>
      </c>
      <c r="H173" s="12" t="s">
        <v>1180</v>
      </c>
      <c r="J173" s="35" t="s">
        <v>113</v>
      </c>
      <c r="K173" s="35" t="s">
        <v>130</v>
      </c>
      <c r="M173" s="12" t="s">
        <v>1181</v>
      </c>
      <c r="N173" s="12" t="s">
        <v>130</v>
      </c>
      <c r="O173" s="12" t="s">
        <v>148</v>
      </c>
      <c r="P173" s="12" t="s">
        <v>1182</v>
      </c>
      <c r="W173" s="35">
        <v>1</v>
      </c>
      <c r="X173" s="35" t="s">
        <v>221</v>
      </c>
      <c r="Y173">
        <v>2</v>
      </c>
      <c r="Z173" s="35" t="s">
        <v>221</v>
      </c>
      <c r="AA173" s="35">
        <v>6</v>
      </c>
      <c r="AB173" s="35" t="s">
        <v>130</v>
      </c>
      <c r="AQ173" s="19" t="s">
        <v>994</v>
      </c>
      <c r="AR173" s="35"/>
      <c r="AS173" s="35" t="s">
        <v>926</v>
      </c>
      <c r="AT173" s="2">
        <v>44196</v>
      </c>
      <c r="AU173" s="2">
        <v>44196</v>
      </c>
    </row>
    <row r="174" spans="1:47" x14ac:dyDescent="0.25">
      <c r="A174" s="36">
        <v>2020</v>
      </c>
      <c r="B174" s="2">
        <v>44105</v>
      </c>
      <c r="C174" s="2">
        <v>44196</v>
      </c>
      <c r="D174" s="36" t="s">
        <v>112</v>
      </c>
      <c r="H174" s="12" t="s">
        <v>1183</v>
      </c>
      <c r="J174" s="36" t="s">
        <v>113</v>
      </c>
      <c r="K174" s="36" t="s">
        <v>115</v>
      </c>
      <c r="M174" s="12" t="s">
        <v>1184</v>
      </c>
      <c r="N174" s="12" t="s">
        <v>115</v>
      </c>
      <c r="O174" s="12" t="s">
        <v>148</v>
      </c>
      <c r="P174" s="12" t="s">
        <v>1185</v>
      </c>
      <c r="Q174" s="12" t="s">
        <v>174</v>
      </c>
      <c r="R174" s="12" t="s">
        <v>899</v>
      </c>
      <c r="S174">
        <v>3500</v>
      </c>
      <c r="U174" s="12" t="s">
        <v>180</v>
      </c>
      <c r="V174" s="12" t="s">
        <v>1186</v>
      </c>
      <c r="X174" t="s">
        <v>727</v>
      </c>
      <c r="Z174" t="s">
        <v>727</v>
      </c>
      <c r="AA174" s="36">
        <v>15</v>
      </c>
      <c r="AB174" s="36" t="s">
        <v>115</v>
      </c>
      <c r="AC174">
        <v>14060</v>
      </c>
      <c r="AQ174" s="19" t="s">
        <v>994</v>
      </c>
      <c r="AR174" s="36"/>
      <c r="AS174" s="36" t="s">
        <v>926</v>
      </c>
      <c r="AT174" s="2">
        <v>44196</v>
      </c>
      <c r="AU174" s="2">
        <v>44196</v>
      </c>
    </row>
    <row r="175" spans="1:47" x14ac:dyDescent="0.25">
      <c r="A175" s="36">
        <v>2020</v>
      </c>
      <c r="B175" s="2">
        <v>44105</v>
      </c>
      <c r="C175" s="2">
        <v>44196</v>
      </c>
      <c r="D175" s="36" t="s">
        <v>112</v>
      </c>
      <c r="H175" s="12" t="s">
        <v>1187</v>
      </c>
      <c r="J175" s="36" t="s">
        <v>113</v>
      </c>
      <c r="K175" t="s">
        <v>143</v>
      </c>
      <c r="M175" s="12" t="s">
        <v>1188</v>
      </c>
      <c r="N175" s="12" t="s">
        <v>143</v>
      </c>
      <c r="O175" s="12" t="s">
        <v>148</v>
      </c>
      <c r="P175" s="12" t="s">
        <v>1185</v>
      </c>
      <c r="Q175" s="12" t="s">
        <v>155</v>
      </c>
      <c r="R175" s="12" t="s">
        <v>1137</v>
      </c>
      <c r="S175">
        <v>234</v>
      </c>
      <c r="U175" s="12" t="s">
        <v>180</v>
      </c>
      <c r="V175" s="12" t="s">
        <v>227</v>
      </c>
      <c r="W175">
        <v>1</v>
      </c>
      <c r="X175" t="s">
        <v>971</v>
      </c>
      <c r="Y175">
        <v>39</v>
      </c>
      <c r="Z175" t="s">
        <v>971</v>
      </c>
      <c r="AA175" s="36">
        <v>19</v>
      </c>
      <c r="AB175" s="36" t="s">
        <v>143</v>
      </c>
      <c r="AC175">
        <v>64000</v>
      </c>
      <c r="AQ175" s="19" t="s">
        <v>994</v>
      </c>
      <c r="AR175" s="36"/>
      <c r="AS175" s="36" t="s">
        <v>926</v>
      </c>
      <c r="AT175" s="2">
        <v>44196</v>
      </c>
      <c r="AU175" s="2">
        <v>44196</v>
      </c>
    </row>
    <row r="176" spans="1:47" x14ac:dyDescent="0.25">
      <c r="A176" s="36">
        <v>2020</v>
      </c>
      <c r="B176" s="2">
        <v>44105</v>
      </c>
      <c r="C176" s="2">
        <v>44196</v>
      </c>
      <c r="D176" s="36" t="s">
        <v>111</v>
      </c>
      <c r="E176" t="s">
        <v>1189</v>
      </c>
      <c r="F176" t="s">
        <v>633</v>
      </c>
      <c r="G176" t="s">
        <v>784</v>
      </c>
      <c r="H176" s="12" t="s">
        <v>1190</v>
      </c>
      <c r="J176" s="36" t="s">
        <v>113</v>
      </c>
      <c r="K176" s="36" t="s">
        <v>130</v>
      </c>
      <c r="M176" s="12" t="s">
        <v>1191</v>
      </c>
      <c r="N176" s="12" t="s">
        <v>130</v>
      </c>
      <c r="O176" s="12" t="s">
        <v>148</v>
      </c>
      <c r="P176" s="12" t="s">
        <v>1192</v>
      </c>
      <c r="W176">
        <v>1</v>
      </c>
      <c r="X176" t="s">
        <v>221</v>
      </c>
      <c r="Y176" s="36">
        <v>9</v>
      </c>
      <c r="Z176" s="36" t="s">
        <v>721</v>
      </c>
      <c r="AA176" s="36">
        <v>6</v>
      </c>
      <c r="AB176" s="36" t="s">
        <v>130</v>
      </c>
      <c r="AQ176" s="19" t="s">
        <v>994</v>
      </c>
      <c r="AR176" s="36"/>
      <c r="AS176" s="36" t="s">
        <v>926</v>
      </c>
      <c r="AT176" s="2">
        <v>44196</v>
      </c>
      <c r="AU176" s="2">
        <v>44196</v>
      </c>
    </row>
    <row r="177" spans="1:47" x14ac:dyDescent="0.25">
      <c r="A177" s="36">
        <v>2020</v>
      </c>
      <c r="B177" s="2">
        <v>44105</v>
      </c>
      <c r="C177" s="2">
        <v>44196</v>
      </c>
      <c r="D177" s="36" t="s">
        <v>111</v>
      </c>
      <c r="E177" t="s">
        <v>479</v>
      </c>
      <c r="F177" t="s">
        <v>1024</v>
      </c>
      <c r="G177" t="s">
        <v>767</v>
      </c>
      <c r="H177" s="12" t="s">
        <v>1193</v>
      </c>
      <c r="J177" s="36" t="s">
        <v>113</v>
      </c>
      <c r="K177" s="36" t="s">
        <v>134</v>
      </c>
      <c r="M177" s="12" t="s">
        <v>1194</v>
      </c>
      <c r="N177" s="12" t="s">
        <v>134</v>
      </c>
      <c r="O177" s="12" t="s">
        <v>148</v>
      </c>
      <c r="P177" s="12" t="s">
        <v>218</v>
      </c>
      <c r="Q177" s="36" t="s">
        <v>150</v>
      </c>
      <c r="R177" t="s">
        <v>1195</v>
      </c>
      <c r="S177">
        <v>1691</v>
      </c>
      <c r="U177" s="12" t="s">
        <v>180</v>
      </c>
      <c r="V177" s="12" t="s">
        <v>1196</v>
      </c>
      <c r="X177" t="s">
        <v>709</v>
      </c>
      <c r="Y177" s="36">
        <v>120</v>
      </c>
      <c r="Z177" s="36" t="s">
        <v>709</v>
      </c>
      <c r="AA177">
        <v>14</v>
      </c>
      <c r="AB177" t="s">
        <v>134</v>
      </c>
      <c r="AC177">
        <v>45237</v>
      </c>
      <c r="AQ177" s="19" t="s">
        <v>994</v>
      </c>
      <c r="AS177" s="36" t="s">
        <v>926</v>
      </c>
      <c r="AT177" s="2">
        <v>44196</v>
      </c>
      <c r="AU177" s="2">
        <v>44196</v>
      </c>
    </row>
    <row r="178" spans="1:47" x14ac:dyDescent="0.25">
      <c r="A178" s="36">
        <v>2020</v>
      </c>
      <c r="B178" s="2">
        <v>44105</v>
      </c>
      <c r="C178" s="2">
        <v>44196</v>
      </c>
      <c r="D178" s="36" t="s">
        <v>112</v>
      </c>
      <c r="H178" s="12" t="s">
        <v>1197</v>
      </c>
      <c r="J178" s="36" t="s">
        <v>113</v>
      </c>
      <c r="K178" t="s">
        <v>134</v>
      </c>
      <c r="M178" s="12" t="s">
        <v>1198</v>
      </c>
      <c r="N178" s="12" t="s">
        <v>134</v>
      </c>
      <c r="O178" s="12" t="s">
        <v>148</v>
      </c>
      <c r="P178" s="12" t="s">
        <v>218</v>
      </c>
      <c r="R178" t="s">
        <v>1199</v>
      </c>
      <c r="S178">
        <v>2852</v>
      </c>
      <c r="U178" s="12" t="s">
        <v>180</v>
      </c>
      <c r="V178" s="12" t="s">
        <v>1200</v>
      </c>
      <c r="X178" s="36" t="s">
        <v>709</v>
      </c>
      <c r="Y178" s="36">
        <v>120</v>
      </c>
      <c r="Z178" s="36" t="s">
        <v>709</v>
      </c>
      <c r="AA178" s="36">
        <v>14</v>
      </c>
      <c r="AB178" s="36" t="s">
        <v>134</v>
      </c>
      <c r="AC178">
        <v>45138</v>
      </c>
      <c r="AQ178" s="19" t="s">
        <v>994</v>
      </c>
      <c r="AR178" s="36"/>
      <c r="AS178" s="36" t="s">
        <v>926</v>
      </c>
      <c r="AT178" s="2">
        <v>44196</v>
      </c>
      <c r="AU178" s="2">
        <v>44196</v>
      </c>
    </row>
    <row r="179" spans="1:47" x14ac:dyDescent="0.25">
      <c r="A179" s="37">
        <v>2020</v>
      </c>
      <c r="B179" s="2">
        <v>44105</v>
      </c>
      <c r="C179" s="2">
        <v>44196</v>
      </c>
      <c r="D179" s="37" t="s">
        <v>111</v>
      </c>
      <c r="E179" t="s">
        <v>1201</v>
      </c>
      <c r="F179" t="s">
        <v>1202</v>
      </c>
      <c r="G179" t="s">
        <v>1203</v>
      </c>
      <c r="H179" s="12" t="s">
        <v>1204</v>
      </c>
      <c r="J179" s="37" t="s">
        <v>113</v>
      </c>
      <c r="K179" s="37" t="s">
        <v>130</v>
      </c>
      <c r="M179" s="12" t="s">
        <v>1205</v>
      </c>
      <c r="N179" s="12" t="s">
        <v>130</v>
      </c>
      <c r="O179" s="12" t="s">
        <v>148</v>
      </c>
      <c r="P179" s="12" t="s">
        <v>218</v>
      </c>
      <c r="W179" s="37">
        <v>1</v>
      </c>
      <c r="X179" s="37" t="s">
        <v>221</v>
      </c>
      <c r="Y179">
        <v>2</v>
      </c>
      <c r="Z179" t="s">
        <v>221</v>
      </c>
      <c r="AA179" s="37">
        <v>6</v>
      </c>
      <c r="AB179" s="37" t="s">
        <v>130</v>
      </c>
      <c r="AQ179" s="19" t="s">
        <v>994</v>
      </c>
      <c r="AS179" s="37" t="s">
        <v>926</v>
      </c>
      <c r="AT179" s="2">
        <v>44196</v>
      </c>
      <c r="AU179" s="2">
        <v>44196</v>
      </c>
    </row>
    <row r="180" spans="1:47" x14ac:dyDescent="0.25">
      <c r="A180" s="37">
        <v>2020</v>
      </c>
      <c r="B180" s="2">
        <v>44105</v>
      </c>
      <c r="C180" s="2">
        <v>44196</v>
      </c>
      <c r="D180" s="37" t="s">
        <v>112</v>
      </c>
      <c r="H180" s="12" t="s">
        <v>1206</v>
      </c>
      <c r="J180" s="37" t="s">
        <v>113</v>
      </c>
      <c r="K180" s="37" t="s">
        <v>134</v>
      </c>
      <c r="M180" s="12" t="s">
        <v>1207</v>
      </c>
      <c r="N180" s="12" t="s">
        <v>134</v>
      </c>
      <c r="O180" s="12" t="s">
        <v>148</v>
      </c>
      <c r="P180" s="12" t="s">
        <v>1208</v>
      </c>
      <c r="Q180" s="12" t="s">
        <v>174</v>
      </c>
      <c r="R180" s="12" t="s">
        <v>1209</v>
      </c>
      <c r="S180">
        <v>2781</v>
      </c>
      <c r="U180" s="12" t="s">
        <v>180</v>
      </c>
      <c r="V180" s="12" t="s">
        <v>288</v>
      </c>
      <c r="X180" t="s">
        <v>289</v>
      </c>
      <c r="Y180">
        <v>39</v>
      </c>
      <c r="Z180" t="s">
        <v>289</v>
      </c>
      <c r="AA180">
        <v>14</v>
      </c>
      <c r="AB180" t="s">
        <v>134</v>
      </c>
      <c r="AC180">
        <v>44150</v>
      </c>
      <c r="AQ180" s="19" t="s">
        <v>994</v>
      </c>
      <c r="AS180" s="37" t="s">
        <v>926</v>
      </c>
      <c r="AT180" s="2">
        <v>44196</v>
      </c>
      <c r="AU180" s="2">
        <v>44196</v>
      </c>
    </row>
    <row r="181" spans="1:47" x14ac:dyDescent="0.25">
      <c r="A181" s="38">
        <v>2020</v>
      </c>
      <c r="B181" s="2">
        <v>44105</v>
      </c>
      <c r="C181" s="2">
        <v>44196</v>
      </c>
      <c r="D181" s="38" t="s">
        <v>111</v>
      </c>
      <c r="E181" t="s">
        <v>1211</v>
      </c>
      <c r="F181" t="s">
        <v>1212</v>
      </c>
      <c r="G181" t="s">
        <v>364</v>
      </c>
      <c r="H181" s="12" t="s">
        <v>1213</v>
      </c>
      <c r="J181" s="38" t="s">
        <v>113</v>
      </c>
      <c r="K181" s="38" t="s">
        <v>130</v>
      </c>
      <c r="M181" s="12" t="s">
        <v>1214</v>
      </c>
      <c r="N181" s="12" t="s">
        <v>130</v>
      </c>
      <c r="O181" s="12" t="s">
        <v>148</v>
      </c>
      <c r="P181" s="12" t="s">
        <v>1215</v>
      </c>
      <c r="Q181" s="12" t="s">
        <v>155</v>
      </c>
      <c r="R181" s="12" t="s">
        <v>1216</v>
      </c>
      <c r="S181">
        <v>549</v>
      </c>
      <c r="U181" s="12" t="s">
        <v>180</v>
      </c>
      <c r="V181" s="12" t="s">
        <v>1217</v>
      </c>
      <c r="W181">
        <v>1</v>
      </c>
      <c r="X181" s="38" t="s">
        <v>221</v>
      </c>
      <c r="Y181">
        <v>10</v>
      </c>
      <c r="Z181" t="s">
        <v>392</v>
      </c>
      <c r="AA181">
        <v>6</v>
      </c>
      <c r="AB181" t="s">
        <v>130</v>
      </c>
      <c r="AC181">
        <v>28985</v>
      </c>
      <c r="AQ181" s="19" t="s">
        <v>994</v>
      </c>
      <c r="AS181" s="38" t="s">
        <v>926</v>
      </c>
      <c r="AT181" s="2">
        <v>44196</v>
      </c>
      <c r="AU181" s="2">
        <v>44196</v>
      </c>
    </row>
    <row r="182" spans="1:47" x14ac:dyDescent="0.25">
      <c r="A182" s="38">
        <v>2020</v>
      </c>
      <c r="B182" s="2">
        <v>44105</v>
      </c>
      <c r="C182" s="2">
        <v>44196</v>
      </c>
      <c r="D182" s="38" t="s">
        <v>111</v>
      </c>
      <c r="E182" t="s">
        <v>1098</v>
      </c>
      <c r="F182" t="s">
        <v>386</v>
      </c>
      <c r="G182" t="s">
        <v>1218</v>
      </c>
      <c r="H182" s="12" t="s">
        <v>1219</v>
      </c>
      <c r="J182" s="38" t="s">
        <v>113</v>
      </c>
      <c r="K182" s="38" t="s">
        <v>130</v>
      </c>
      <c r="M182" s="12" t="s">
        <v>1220</v>
      </c>
      <c r="N182" s="12" t="s">
        <v>130</v>
      </c>
      <c r="O182" s="12" t="s">
        <v>148</v>
      </c>
      <c r="P182" s="12" t="s">
        <v>1221</v>
      </c>
      <c r="W182" s="38">
        <v>1</v>
      </c>
      <c r="X182" s="38" t="s">
        <v>221</v>
      </c>
      <c r="AQ182" s="19" t="s">
        <v>994</v>
      </c>
      <c r="AS182" s="38" t="s">
        <v>926</v>
      </c>
      <c r="AT182" s="2">
        <v>44196</v>
      </c>
      <c r="AU182" s="2">
        <v>44196</v>
      </c>
    </row>
    <row r="183" spans="1:47" x14ac:dyDescent="0.25">
      <c r="A183" s="39">
        <v>2020</v>
      </c>
      <c r="B183" s="2">
        <v>44105</v>
      </c>
      <c r="C183" s="2">
        <v>44196</v>
      </c>
      <c r="D183" s="39" t="s">
        <v>112</v>
      </c>
      <c r="H183" s="12" t="s">
        <v>1222</v>
      </c>
      <c r="J183" s="39" t="s">
        <v>113</v>
      </c>
      <c r="K183" s="39" t="s">
        <v>130</v>
      </c>
      <c r="M183" s="12" t="s">
        <v>1223</v>
      </c>
      <c r="N183" s="12" t="s">
        <v>130</v>
      </c>
      <c r="O183" s="12" t="s">
        <v>148</v>
      </c>
      <c r="P183" s="12" t="s">
        <v>1224</v>
      </c>
      <c r="Q183" s="12" t="s">
        <v>155</v>
      </c>
      <c r="R183" s="12" t="s">
        <v>1225</v>
      </c>
      <c r="S183" s="12" t="s">
        <v>1226</v>
      </c>
      <c r="U183" s="12" t="s">
        <v>180</v>
      </c>
      <c r="V183" s="12" t="s">
        <v>639</v>
      </c>
      <c r="W183" s="39">
        <v>1</v>
      </c>
      <c r="X183" s="39" t="s">
        <v>221</v>
      </c>
      <c r="Y183">
        <v>2</v>
      </c>
      <c r="Z183" t="s">
        <v>221</v>
      </c>
      <c r="AA183" s="39">
        <v>6</v>
      </c>
      <c r="AB183" s="39" t="s">
        <v>130</v>
      </c>
      <c r="AC183">
        <v>28017</v>
      </c>
      <c r="AQ183" s="19" t="s">
        <v>994</v>
      </c>
      <c r="AS183" s="39" t="s">
        <v>926</v>
      </c>
      <c r="AT183" s="2">
        <v>44196</v>
      </c>
      <c r="AU183" s="2">
        <v>44196</v>
      </c>
    </row>
    <row r="184" spans="1:47" x14ac:dyDescent="0.25">
      <c r="A184" s="39">
        <v>2020</v>
      </c>
      <c r="B184" s="2">
        <v>44105</v>
      </c>
      <c r="C184" s="2">
        <v>44196</v>
      </c>
      <c r="D184" s="39" t="s">
        <v>112</v>
      </c>
      <c r="H184" s="12" t="s">
        <v>1227</v>
      </c>
      <c r="J184" s="39" t="s">
        <v>113</v>
      </c>
      <c r="K184" s="39" t="s">
        <v>115</v>
      </c>
      <c r="M184" s="39" t="s">
        <v>1228</v>
      </c>
      <c r="N184" s="12" t="s">
        <v>115</v>
      </c>
      <c r="O184" s="12" t="s">
        <v>148</v>
      </c>
      <c r="P184" s="12" t="s">
        <v>582</v>
      </c>
      <c r="Q184" s="12" t="s">
        <v>155</v>
      </c>
      <c r="R184" s="12" t="s">
        <v>1229</v>
      </c>
      <c r="S184">
        <v>1838</v>
      </c>
      <c r="U184" s="12" t="s">
        <v>180</v>
      </c>
      <c r="V184" s="12" t="s">
        <v>1217</v>
      </c>
      <c r="X184" t="s">
        <v>727</v>
      </c>
      <c r="Z184" t="s">
        <v>727</v>
      </c>
      <c r="AA184">
        <v>15</v>
      </c>
      <c r="AB184" t="s">
        <v>115</v>
      </c>
      <c r="AC184">
        <v>3100</v>
      </c>
      <c r="AQ184" s="19" t="s">
        <v>994</v>
      </c>
      <c r="AR184" s="39"/>
      <c r="AS184" s="39" t="s">
        <v>926</v>
      </c>
      <c r="AT184" s="2">
        <v>44196</v>
      </c>
      <c r="AU184" s="2">
        <v>44196</v>
      </c>
    </row>
    <row r="185" spans="1:47" x14ac:dyDescent="0.25">
      <c r="A185" s="39">
        <v>2020</v>
      </c>
      <c r="B185" s="2">
        <v>44105</v>
      </c>
      <c r="C185" s="2">
        <v>44196</v>
      </c>
      <c r="D185" s="39" t="s">
        <v>112</v>
      </c>
      <c r="H185" s="12" t="s">
        <v>1230</v>
      </c>
      <c r="J185" s="39" t="s">
        <v>113</v>
      </c>
      <c r="K185" s="39" t="s">
        <v>115</v>
      </c>
      <c r="M185" t="s">
        <v>1231</v>
      </c>
      <c r="N185" s="12" t="s">
        <v>115</v>
      </c>
      <c r="O185" s="12" t="s">
        <v>148</v>
      </c>
      <c r="P185" s="12" t="s">
        <v>1232</v>
      </c>
      <c r="X185" s="39" t="s">
        <v>727</v>
      </c>
      <c r="Z185" s="39" t="s">
        <v>727</v>
      </c>
      <c r="AA185" s="39">
        <v>15</v>
      </c>
      <c r="AB185" s="39" t="s">
        <v>115</v>
      </c>
      <c r="AQ185" s="19" t="s">
        <v>994</v>
      </c>
      <c r="AR185" s="39"/>
      <c r="AS185" s="39" t="s">
        <v>926</v>
      </c>
      <c r="AT185" s="2">
        <v>44196</v>
      </c>
      <c r="AU185" s="2">
        <v>44196</v>
      </c>
    </row>
    <row r="186" spans="1:47" x14ac:dyDescent="0.25">
      <c r="A186" s="40">
        <v>2020</v>
      </c>
      <c r="B186" s="2">
        <v>44105</v>
      </c>
      <c r="C186" s="2">
        <v>44196</v>
      </c>
      <c r="D186" s="40" t="s">
        <v>112</v>
      </c>
      <c r="H186" s="12" t="s">
        <v>1233</v>
      </c>
      <c r="J186" s="40" t="s">
        <v>113</v>
      </c>
      <c r="K186" s="40" t="s">
        <v>143</v>
      </c>
      <c r="M186" t="s">
        <v>1234</v>
      </c>
      <c r="N186" s="12" t="s">
        <v>143</v>
      </c>
      <c r="O186" s="12" t="s">
        <v>148</v>
      </c>
      <c r="P186" s="12" t="s">
        <v>1235</v>
      </c>
      <c r="W186">
        <v>1</v>
      </c>
      <c r="X186" t="s">
        <v>971</v>
      </c>
      <c r="AA186" s="40">
        <v>19</v>
      </c>
      <c r="AB186" s="40" t="s">
        <v>143</v>
      </c>
      <c r="AQ186" s="19" t="s">
        <v>994</v>
      </c>
      <c r="AR186" s="40"/>
      <c r="AS186" s="40" t="s">
        <v>926</v>
      </c>
      <c r="AT186" s="2">
        <v>44196</v>
      </c>
      <c r="AU186" s="2">
        <v>44196</v>
      </c>
    </row>
    <row r="187" spans="1:47" x14ac:dyDescent="0.25">
      <c r="A187" s="40">
        <v>2020</v>
      </c>
      <c r="B187" s="2">
        <v>44105</v>
      </c>
      <c r="C187" s="2">
        <v>44196</v>
      </c>
      <c r="D187" s="40" t="s">
        <v>111</v>
      </c>
      <c r="E187" t="s">
        <v>1236</v>
      </c>
      <c r="F187" t="s">
        <v>1237</v>
      </c>
      <c r="G187" t="s">
        <v>557</v>
      </c>
      <c r="H187" s="12" t="s">
        <v>1238</v>
      </c>
      <c r="J187" s="40" t="s">
        <v>113</v>
      </c>
      <c r="M187" t="s">
        <v>1239</v>
      </c>
      <c r="O187" s="12" t="s">
        <v>148</v>
      </c>
      <c r="AQ187" s="19" t="s">
        <v>994</v>
      </c>
      <c r="AR187" s="40"/>
      <c r="AS187" s="40" t="s">
        <v>926</v>
      </c>
      <c r="AT187" s="2">
        <v>44196</v>
      </c>
      <c r="AU187" s="2">
        <v>44196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7" xr:uid="{00000000-0002-0000-0000-000000000000}">
      <formula1>Hidden_13</formula1>
    </dataValidation>
    <dataValidation type="list" allowBlank="1" showErrorMessage="1" sqref="J8:J131" xr:uid="{00000000-0002-0000-0000-000001000000}">
      <formula1>Hidden_29</formula1>
    </dataValidation>
    <dataValidation type="list" allowBlank="1" showErrorMessage="1" sqref="K8:K131 K154 K158 K167 K171 K174 K184:K185" xr:uid="{00000000-0002-0000-0000-000002000000}">
      <formula1>Hidden_310</formula1>
    </dataValidation>
    <dataValidation type="list" allowBlank="1" showErrorMessage="1" sqref="N8:N130 N158 N167 N171 N174 N184:N185" xr:uid="{00000000-0002-0000-0000-000003000000}">
      <formula1>Hidden_413</formula1>
    </dataValidation>
    <dataValidation type="list" allowBlank="1" showErrorMessage="1" sqref="O8:O130" xr:uid="{00000000-0002-0000-0000-000004000000}">
      <formula1>Hidden_514</formula1>
    </dataValidation>
    <dataValidation type="list" allowBlank="1" showErrorMessage="1" sqref="Q8:Q130 Q139 Q177" xr:uid="{00000000-0002-0000-0000-000005000000}">
      <formula1>Hidden_616</formula1>
    </dataValidation>
    <dataValidation type="list" allowBlank="1" showErrorMessage="1" sqref="U8:U130" xr:uid="{00000000-0002-0000-0000-000006000000}">
      <formula1>Hidden_720</formula1>
    </dataValidation>
    <dataValidation type="list" allowBlank="1" showErrorMessage="1" sqref="AB8:AB130 AB166 AB169" xr:uid="{00000000-0002-0000-0000-000007000000}">
      <formula1>Hidden_827</formula1>
    </dataValidation>
  </dataValidations>
  <hyperlinks>
    <hyperlink ref="AQ8" r:id="rId1" xr:uid="{00000000-0004-0000-0000-000000000000}"/>
    <hyperlink ref="AQ9:AQ29" r:id="rId2" display="http://www.conalepcolima.com.mx/xxxii-padron-de-proveedores-y-contratistas/" xr:uid="{00000000-0004-0000-0000-000001000000}"/>
    <hyperlink ref="AQ30" r:id="rId3" xr:uid="{00000000-0004-0000-0000-000002000000}"/>
    <hyperlink ref="AQ52" r:id="rId4" xr:uid="{00000000-0004-0000-0000-000003000000}"/>
    <hyperlink ref="AQ31:AQ51" r:id="rId5" display="http://www.conalepcolima.com.mx/xxxii-padron-de-proveedores-y-contratistas/" xr:uid="{00000000-0004-0000-0000-000004000000}"/>
    <hyperlink ref="AQ53" r:id="rId6" xr:uid="{00000000-0004-0000-0000-000005000000}"/>
    <hyperlink ref="AQ54:AQ74" r:id="rId7" display="http://www.conalepcolima.com.mx/xxxii-padron-de-proveedores-y-contratistas/" xr:uid="{00000000-0004-0000-0000-000006000000}"/>
    <hyperlink ref="AQ75" r:id="rId8" xr:uid="{00000000-0004-0000-0000-000007000000}"/>
    <hyperlink ref="AQ76:AQ78" r:id="rId9" display="http://www.conalepcolima.com.mx/xxxii-padron-de-proveedores-y-contratistas/" xr:uid="{00000000-0004-0000-0000-000008000000}"/>
    <hyperlink ref="AQ79" r:id="rId10" xr:uid="{00000000-0004-0000-0000-000009000000}"/>
    <hyperlink ref="AQ80:AQ100" r:id="rId11" display="http://www.conalepcolima.com.mx/xxxii-padron-de-proveedores-y-contratistas/" xr:uid="{00000000-0004-0000-0000-00000A000000}"/>
    <hyperlink ref="AQ101" r:id="rId12" xr:uid="{00000000-0004-0000-0000-00000B000000}"/>
    <hyperlink ref="AQ102:AQ109" r:id="rId13" display="http://www.conalepcolima.com.mx/xxxii-padron-de-proveedores-y-contratistas/" xr:uid="{00000000-0004-0000-0000-00000C000000}"/>
    <hyperlink ref="AQ110" r:id="rId14" xr:uid="{00000000-0004-0000-0000-00000D000000}"/>
    <hyperlink ref="AQ111:AQ131" r:id="rId15" display="http://www.conalepcolima.com.mx/xxxii-padron-de-proveedores-y-contratistas/" xr:uid="{00000000-0004-0000-0000-00000E000000}"/>
    <hyperlink ref="AQ132" r:id="rId16" xr:uid="{00000000-0004-0000-0000-00000F000000}"/>
    <hyperlink ref="AQ133:AQ136" r:id="rId17" display="http://www.conalepcolima.com.mx/xxxii-padron-de-proveedores-y-contratistas/" xr:uid="{00000000-0004-0000-0000-000010000000}"/>
    <hyperlink ref="AQ137:AQ148" r:id="rId18" display="http://www.conalepcolima.com.mx/xxxii-padron-de-proveedores-y-contratistas/" xr:uid="{00000000-0004-0000-0000-000011000000}"/>
    <hyperlink ref="AQ149:AQ161" r:id="rId19" display="http://www.conalepcolima.com.mx/xxxii-padron-de-proveedores-y-contratistas/" xr:uid="{00000000-0004-0000-0000-000012000000}"/>
    <hyperlink ref="AQ162" r:id="rId20" xr:uid="{00000000-0004-0000-0000-000013000000}"/>
    <hyperlink ref="AQ163" r:id="rId21" xr:uid="{00000000-0004-0000-0000-000014000000}"/>
    <hyperlink ref="AQ164" r:id="rId22" xr:uid="{00000000-0004-0000-0000-000015000000}"/>
    <hyperlink ref="AQ165" r:id="rId23" xr:uid="{00000000-0004-0000-0000-000016000000}"/>
    <hyperlink ref="AQ166" r:id="rId24" xr:uid="{00000000-0004-0000-0000-000017000000}"/>
    <hyperlink ref="AQ167" r:id="rId25" xr:uid="{00000000-0004-0000-0000-000018000000}"/>
    <hyperlink ref="AQ168" r:id="rId26" xr:uid="{00000000-0004-0000-0000-000019000000}"/>
    <hyperlink ref="AQ169" r:id="rId27" xr:uid="{00000000-0004-0000-0000-00001A000000}"/>
    <hyperlink ref="AQ170" r:id="rId28" xr:uid="{00000000-0004-0000-0000-00001B000000}"/>
    <hyperlink ref="AQ171" r:id="rId29" xr:uid="{00000000-0004-0000-0000-00001C000000}"/>
    <hyperlink ref="AQ172" r:id="rId30" xr:uid="{00000000-0004-0000-0000-00001D000000}"/>
    <hyperlink ref="AQ173" r:id="rId31" xr:uid="{00000000-0004-0000-0000-00001E000000}"/>
    <hyperlink ref="AQ174" r:id="rId32" xr:uid="{00000000-0004-0000-0000-00001F000000}"/>
    <hyperlink ref="AQ175" r:id="rId33" xr:uid="{00000000-0004-0000-0000-000020000000}"/>
    <hyperlink ref="AQ176" r:id="rId34" xr:uid="{00000000-0004-0000-0000-000021000000}"/>
    <hyperlink ref="AQ177" r:id="rId35" xr:uid="{00000000-0004-0000-0000-000022000000}"/>
    <hyperlink ref="AQ178" r:id="rId36" xr:uid="{00000000-0004-0000-0000-000023000000}"/>
    <hyperlink ref="AQ179" r:id="rId37" xr:uid="{0F488103-0533-4C86-8D4F-2826878D7369}"/>
    <hyperlink ref="AQ180" r:id="rId38" xr:uid="{DD1097CB-74E7-4D3D-93A4-96675D9B5E66}"/>
    <hyperlink ref="AQ181" r:id="rId39" xr:uid="{8668605E-A5F8-427E-A831-4C16A3AD92A7}"/>
    <hyperlink ref="AQ182" r:id="rId40" xr:uid="{4131F6E0-CB22-4893-8CC8-E28E842CE038}"/>
    <hyperlink ref="AQ183" r:id="rId41" xr:uid="{6938A9CC-F14E-4741-A956-4FFD3551EAED}"/>
    <hyperlink ref="AQ184" r:id="rId42" xr:uid="{F0E905AF-530F-46D6-A047-43409119850F}"/>
    <hyperlink ref="AQ185" r:id="rId43" xr:uid="{D88E93D2-18E2-4C59-BB00-B5F846ECBDB4}"/>
    <hyperlink ref="AQ186" r:id="rId44" xr:uid="{1AF787BB-66DB-4D05-9178-04A192A67443}"/>
    <hyperlink ref="AQ187" r:id="rId45" xr:uid="{FFA7B9ED-FF4D-4B6F-A80F-853E3867C863}"/>
  </hyperlinks>
  <pageMargins left="0.7" right="0.7" top="0.75" bottom="0.75" header="0.3" footer="0.3"/>
  <pageSetup paperSize="9" orientation="portrait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CINTHYA LORENIA ROBLES SANCHEZ</cp:lastModifiedBy>
  <dcterms:created xsi:type="dcterms:W3CDTF">2018-05-23T19:40:02Z</dcterms:created>
  <dcterms:modified xsi:type="dcterms:W3CDTF">2021-01-25T17:43:04Z</dcterms:modified>
</cp:coreProperties>
</file>